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terplan\Desktop\Lea škola\"/>
    </mc:Choice>
  </mc:AlternateContent>
  <bookViews>
    <workbookView xWindow="0" yWindow="0" windowWidth="28800" windowHeight="12585" activeTab="3"/>
  </bookViews>
  <sheets>
    <sheet name="List 1" sheetId="5" r:id="rId1"/>
    <sheet name="troškovi" sheetId="2" r:id="rId2"/>
    <sheet name="List 2" sheetId="4" r:id="rId3"/>
    <sheet name="List 3" sheetId="3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Branko Vejnović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38"/>
          </rPr>
          <t>Lea Ranec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 xml:space="preserve">Zadatak:    Na  novom </t>
        </r>
        <r>
          <rPr>
            <b/>
            <u/>
            <sz val="11"/>
            <color indexed="81"/>
            <rFont val="Tahoma"/>
            <family val="2"/>
            <charset val="238"/>
          </rPr>
          <t xml:space="preserve">sljedećem </t>
        </r>
        <r>
          <rPr>
            <sz val="11"/>
            <color indexed="81"/>
            <rFont val="Tahoma"/>
            <family val="2"/>
            <charset val="238"/>
          </rPr>
          <t xml:space="preserve">radnom listu  napravite </t>
        </r>
        <r>
          <rPr>
            <b/>
            <sz val="11"/>
            <color indexed="81"/>
            <rFont val="Tahoma"/>
            <family val="2"/>
            <charset val="238"/>
          </rPr>
          <t xml:space="preserve">identičnu tablicu i grafikon </t>
        </r>
        <r>
          <rPr>
            <sz val="11"/>
            <color indexed="81"/>
            <rFont val="Tahoma"/>
            <family val="2"/>
            <charset val="238"/>
          </rPr>
          <t xml:space="preserve">s potpuno istim oblikovanjima. 
               U svim ćelijama </t>
        </r>
        <r>
          <rPr>
            <b/>
            <sz val="11"/>
            <color indexed="81"/>
            <rFont val="Tahoma"/>
            <family val="2"/>
            <charset val="238"/>
          </rPr>
          <t>s pozadinom u boji koristite formule.</t>
        </r>
        <r>
          <rPr>
            <sz val="11"/>
            <color indexed="81"/>
            <rFont val="Tahoma"/>
            <family val="2"/>
            <charset val="238"/>
          </rPr>
          <t xml:space="preserve">
               Podatke u tablici ispunite proizvoljno, prema vašem stvarnom trošku. </t>
        </r>
      </text>
    </comment>
  </commentList>
</comments>
</file>

<file path=xl/sharedStrings.xml><?xml version="1.0" encoding="utf-8"?>
<sst xmlns="http://schemas.openxmlformats.org/spreadsheetml/2006/main" count="88" uniqueCount="88">
  <si>
    <t>Zadatak:</t>
  </si>
  <si>
    <t>Prosječne temperature u gradovima (u °C)</t>
  </si>
  <si>
    <t>Prosječne dnevne temperature gradova</t>
  </si>
  <si>
    <t>Prosječne tjedne temperature gradova</t>
  </si>
  <si>
    <t>U ovaj stupac zaokruži prosječne vrijednosti</t>
  </si>
  <si>
    <t>ponedjeljak</t>
  </si>
  <si>
    <t>utorak</t>
  </si>
  <si>
    <t>srijeda</t>
  </si>
  <si>
    <t>četvrtak</t>
  </si>
  <si>
    <t>petak</t>
  </si>
  <si>
    <t>subota</t>
  </si>
  <si>
    <t>nedjelja</t>
  </si>
  <si>
    <t>5.1.-11.1</t>
  </si>
  <si>
    <t>Dubrovnik</t>
  </si>
  <si>
    <t>Pula</t>
  </si>
  <si>
    <t>Zadar</t>
  </si>
  <si>
    <t>Zagreb</t>
  </si>
  <si>
    <t>Minimalna temperatura</t>
  </si>
  <si>
    <t>Maksimalna temperatura</t>
  </si>
  <si>
    <t>Temp veće od 10 °C</t>
  </si>
  <si>
    <t>Temp manje od 5 °C</t>
  </si>
  <si>
    <t>Dodaj sjenčanje na tablicu (lagano sivo)</t>
  </si>
  <si>
    <t>U ćeliji B13 izračunaj minimalnu temperaturu.</t>
  </si>
  <si>
    <t>U ćeliji B14 izračunaj maksimalnu temperaturu.</t>
  </si>
  <si>
    <t>Izračunaj koliko ima mjerenja većih od 10 °C.</t>
  </si>
  <si>
    <t>Izračunaj koliko ima mjerenja manjih od 5 °C.</t>
  </si>
  <si>
    <t>Osnovna škola Kašina</t>
  </si>
  <si>
    <r>
      <t xml:space="preserve">Potrošnja </t>
    </r>
    <r>
      <rPr>
        <b/>
        <u/>
        <sz val="18"/>
        <color indexed="18"/>
        <rFont val="Times New Roman CE"/>
        <family val="1"/>
        <charset val="238"/>
      </rPr>
      <t>vode</t>
    </r>
    <r>
      <rPr>
        <b/>
        <u/>
        <sz val="14"/>
        <color indexed="18"/>
        <rFont val="Times New Roman CE"/>
        <family val="1"/>
        <charset val="238"/>
      </rPr>
      <t xml:space="preserve"> u razdoblju od 09/2012 do 08/2014</t>
    </r>
  </si>
  <si>
    <t>Datum očitanja</t>
  </si>
  <si>
    <t>Stanje po vodomjeru</t>
  </si>
  <si>
    <t>Potrošnja u metrima prostornim       (d=c-b)</t>
  </si>
  <si>
    <t>staro</t>
  </si>
  <si>
    <t>novo</t>
  </si>
  <si>
    <t>R. br.</t>
  </si>
  <si>
    <t>a</t>
  </si>
  <si>
    <t>b</t>
  </si>
  <si>
    <t>c</t>
  </si>
  <si>
    <t>d</t>
  </si>
  <si>
    <t>1.</t>
  </si>
  <si>
    <t>25. 09. 2012.</t>
  </si>
  <si>
    <t>2.</t>
  </si>
  <si>
    <t>29. 10. 2012.</t>
  </si>
  <si>
    <t>3.</t>
  </si>
  <si>
    <t>28. 11. 2012.</t>
  </si>
  <si>
    <t>4.</t>
  </si>
  <si>
    <t>31. 12. 2012.</t>
  </si>
  <si>
    <t>5.</t>
  </si>
  <si>
    <t>28. 01. 2013.</t>
  </si>
  <si>
    <t>6.</t>
  </si>
  <si>
    <t>28. 02. 2013.</t>
  </si>
  <si>
    <t>7.</t>
  </si>
  <si>
    <t>28. 03. 2013.</t>
  </si>
  <si>
    <t>8.</t>
  </si>
  <si>
    <t>30. 04. 2013.</t>
  </si>
  <si>
    <t>9.</t>
  </si>
  <si>
    <t>29. 05. 2013.</t>
  </si>
  <si>
    <t>10.</t>
  </si>
  <si>
    <t>29. 06. 2013.</t>
  </si>
  <si>
    <t>11.</t>
  </si>
  <si>
    <t>30. 07. 2013.</t>
  </si>
  <si>
    <t>12.</t>
  </si>
  <si>
    <t>30. 08. 2013.</t>
  </si>
  <si>
    <t>13.</t>
  </si>
  <si>
    <t>25. 09. 2013.</t>
  </si>
  <si>
    <t>14.</t>
  </si>
  <si>
    <t>30. 10. 2013.</t>
  </si>
  <si>
    <t>15.</t>
  </si>
  <si>
    <t>26. 11. 2013.</t>
  </si>
  <si>
    <t>16.</t>
  </si>
  <si>
    <t>31. 12. 2013.</t>
  </si>
  <si>
    <t>17.</t>
  </si>
  <si>
    <t>28. 01. 2014.</t>
  </si>
  <si>
    <t>18.</t>
  </si>
  <si>
    <t>24. 02. 2014.</t>
  </si>
  <si>
    <t>19.</t>
  </si>
  <si>
    <t>30. 03. 2014.</t>
  </si>
  <si>
    <t>20.</t>
  </si>
  <si>
    <t>30. 04. 2014.</t>
  </si>
  <si>
    <t>21.</t>
  </si>
  <si>
    <t>30. 05. 2014.</t>
  </si>
  <si>
    <t>22.</t>
  </si>
  <si>
    <t>28. 06. 2014.</t>
  </si>
  <si>
    <t>23.</t>
  </si>
  <si>
    <t>30. 07. 2014.</t>
  </si>
  <si>
    <t>24.</t>
  </si>
  <si>
    <t>08. 09. 2014.</t>
  </si>
  <si>
    <t>Ukupno          09/12 - 08/14</t>
  </si>
  <si>
    <r>
      <t xml:space="preserve">Promijeni imena radnih listova iz List 1 U </t>
    </r>
    <r>
      <rPr>
        <b/>
        <sz val="12"/>
        <rFont val="Arial"/>
        <family val="2"/>
        <charset val="238"/>
      </rPr>
      <t>Podaci</t>
    </r>
    <r>
      <rPr>
        <sz val="12"/>
        <rFont val="Arial"/>
        <charset val="238"/>
      </rPr>
      <t xml:space="preserve">, i List 3 u </t>
    </r>
    <r>
      <rPr>
        <b/>
        <sz val="12"/>
        <rFont val="Arial"/>
        <family val="2"/>
        <charset val="238"/>
      </rPr>
      <t>Grafikon.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</si>
</sst>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u/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sz val="10"/>
      <name val="Arial"/>
      <charset val="238"/>
    </font>
    <font>
      <b/>
      <sz val="14"/>
      <name val="Arial"/>
      <family val="2"/>
    </font>
    <font>
      <sz val="12"/>
      <name val="Arial"/>
      <charset val="238"/>
    </font>
    <font>
      <b/>
      <sz val="12"/>
      <name val="Arial"/>
      <family val="2"/>
    </font>
    <font>
      <sz val="12"/>
      <name val="Arial CE"/>
      <family val="2"/>
      <charset val="238"/>
    </font>
    <font>
      <b/>
      <sz val="12"/>
      <name val="Arial"/>
      <family val="2"/>
      <charset val="238"/>
    </font>
    <font>
      <b/>
      <i/>
      <sz val="12"/>
      <color indexed="18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u/>
      <sz val="14"/>
      <name val="Times New Roman CE"/>
      <family val="1"/>
      <charset val="238"/>
    </font>
    <font>
      <b/>
      <u/>
      <sz val="14"/>
      <color indexed="18"/>
      <name val="Times New Roman CE"/>
      <family val="1"/>
      <charset val="238"/>
    </font>
    <font>
      <b/>
      <u/>
      <sz val="18"/>
      <color indexed="18"/>
      <name val="Times New Roman CE"/>
      <family val="1"/>
      <charset val="238"/>
    </font>
    <font>
      <b/>
      <sz val="12"/>
      <color indexed="21"/>
      <name val="Times New Roman CE"/>
      <family val="1"/>
      <charset val="238"/>
    </font>
    <font>
      <b/>
      <sz val="12"/>
      <color indexed="12"/>
      <name val="Times New Roman CE"/>
      <family val="1"/>
      <charset val="238"/>
    </font>
    <font>
      <b/>
      <sz val="14"/>
      <color indexed="20"/>
      <name val="Times New Roman CE"/>
      <family val="1"/>
      <charset val="238"/>
    </font>
    <font>
      <b/>
      <sz val="14"/>
      <color indexed="60"/>
      <name val="Times New Roman CE"/>
      <family val="1"/>
      <charset val="238"/>
    </font>
    <font>
      <b/>
      <sz val="16"/>
      <color indexed="60"/>
      <name val="Times New Roman CE"/>
      <family val="1"/>
      <charset val="238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5">
    <xf numFmtId="0" fontId="0" fillId="0" borderId="0" xfId="0"/>
    <xf numFmtId="0" fontId="0" fillId="2" borderId="0" xfId="0" applyFill="1"/>
    <xf numFmtId="0" fontId="6" fillId="0" borderId="0" xfId="1"/>
    <xf numFmtId="0" fontId="7" fillId="0" borderId="0" xfId="1" applyFont="1"/>
    <xf numFmtId="0" fontId="8" fillId="0" borderId="0" xfId="1" applyFont="1"/>
    <xf numFmtId="0" fontId="9" fillId="0" borderId="7" xfId="1" applyFont="1" applyBorder="1" applyAlignment="1">
      <alignment horizontal="center" textRotation="90"/>
    </xf>
    <xf numFmtId="0" fontId="9" fillId="0" borderId="8" xfId="1" applyFont="1" applyBorder="1" applyAlignment="1">
      <alignment horizontal="center" textRotation="90"/>
    </xf>
    <xf numFmtId="0" fontId="9" fillId="0" borderId="9" xfId="1" applyFont="1" applyBorder="1" applyAlignment="1">
      <alignment horizontal="center" textRotation="90"/>
    </xf>
    <xf numFmtId="0" fontId="8" fillId="0" borderId="10" xfId="1" applyFont="1" applyBorder="1" applyAlignment="1"/>
    <xf numFmtId="0" fontId="9" fillId="0" borderId="11" xfId="1" applyFont="1" applyBorder="1" applyAlignment="1">
      <alignment horizontal="center" textRotation="90"/>
    </xf>
    <xf numFmtId="0" fontId="9" fillId="0" borderId="12" xfId="1" applyFont="1" applyBorder="1" applyAlignment="1">
      <alignment horizontal="center" textRotation="90"/>
    </xf>
    <xf numFmtId="0" fontId="9" fillId="0" borderId="13" xfId="1" applyFont="1" applyBorder="1" applyAlignment="1">
      <alignment horizontal="center" textRotation="90"/>
    </xf>
    <xf numFmtId="0" fontId="9" fillId="0" borderId="10" xfId="1" applyFont="1" applyBorder="1" applyAlignment="1">
      <alignment horizontal="center" vertical="center" wrapText="1"/>
    </xf>
    <xf numFmtId="0" fontId="9" fillId="0" borderId="1" xfId="1" applyFont="1" applyBorder="1"/>
    <xf numFmtId="164" fontId="8" fillId="0" borderId="2" xfId="1" applyNumberFormat="1" applyFont="1" applyBorder="1"/>
    <xf numFmtId="164" fontId="8" fillId="0" borderId="3" xfId="1" applyNumberFormat="1" applyFont="1" applyBorder="1"/>
    <xf numFmtId="2" fontId="9" fillId="0" borderId="1" xfId="1" applyNumberFormat="1" applyFont="1" applyBorder="1"/>
    <xf numFmtId="0" fontId="9" fillId="0" borderId="14" xfId="1" applyFont="1" applyBorder="1"/>
    <xf numFmtId="164" fontId="8" fillId="0" borderId="15" xfId="1" applyNumberFormat="1" applyFont="1" applyBorder="1"/>
    <xf numFmtId="164" fontId="8" fillId="0" borderId="16" xfId="1" applyNumberFormat="1" applyFont="1" applyBorder="1"/>
    <xf numFmtId="164" fontId="8" fillId="0" borderId="17" xfId="1" applyNumberFormat="1" applyFont="1" applyBorder="1"/>
    <xf numFmtId="2" fontId="9" fillId="0" borderId="14" xfId="1" applyNumberFormat="1" applyFont="1" applyBorder="1"/>
    <xf numFmtId="0" fontId="9" fillId="0" borderId="18" xfId="1" applyFont="1" applyBorder="1"/>
    <xf numFmtId="164" fontId="8" fillId="0" borderId="19" xfId="1" applyNumberFormat="1" applyFont="1" applyBorder="1"/>
    <xf numFmtId="164" fontId="8" fillId="0" borderId="20" xfId="1" applyNumberFormat="1" applyFont="1" applyBorder="1"/>
    <xf numFmtId="164" fontId="8" fillId="0" borderId="21" xfId="1" applyNumberFormat="1" applyFont="1" applyBorder="1"/>
    <xf numFmtId="2" fontId="9" fillId="0" borderId="18" xfId="1" applyNumberFormat="1" applyFont="1" applyBorder="1"/>
    <xf numFmtId="0" fontId="10" fillId="0" borderId="0" xfId="1" applyFont="1"/>
    <xf numFmtId="0" fontId="12" fillId="0" borderId="0" xfId="1" applyFont="1" applyFill="1"/>
    <xf numFmtId="0" fontId="13" fillId="0" borderId="0" xfId="1" applyFont="1" applyFill="1"/>
    <xf numFmtId="0" fontId="14" fillId="0" borderId="0" xfId="1" applyFont="1" applyFill="1"/>
    <xf numFmtId="0" fontId="15" fillId="0" borderId="0" xfId="1" applyFont="1" applyFill="1"/>
    <xf numFmtId="0" fontId="16" fillId="0" borderId="0" xfId="1" applyFont="1" applyFill="1" applyAlignment="1">
      <alignment horizontal="left"/>
    </xf>
    <xf numFmtId="17" fontId="15" fillId="0" borderId="0" xfId="1" applyNumberFormat="1" applyFont="1" applyFill="1"/>
    <xf numFmtId="0" fontId="13" fillId="0" borderId="19" xfId="1" applyFont="1" applyFill="1" applyBorder="1" applyAlignment="1">
      <alignment horizontal="center" vertical="center"/>
    </xf>
    <xf numFmtId="0" fontId="13" fillId="0" borderId="21" xfId="1" applyFont="1" applyFill="1" applyBorder="1" applyAlignment="1">
      <alignment horizontal="center" vertical="center"/>
    </xf>
    <xf numFmtId="0" fontId="13" fillId="0" borderId="26" xfId="1" applyFont="1" applyFill="1" applyBorder="1"/>
    <xf numFmtId="0" fontId="18" fillId="0" borderId="27" xfId="1" applyFont="1" applyFill="1" applyBorder="1" applyAlignment="1">
      <alignment horizontal="center" vertical="center"/>
    </xf>
    <xf numFmtId="0" fontId="18" fillId="0" borderId="28" xfId="1" applyFont="1" applyFill="1" applyBorder="1" applyAlignment="1">
      <alignment horizontal="center" vertical="center"/>
    </xf>
    <xf numFmtId="0" fontId="18" fillId="0" borderId="29" xfId="1" applyFont="1" applyFill="1" applyBorder="1" applyAlignment="1">
      <alignment horizontal="center" vertical="center"/>
    </xf>
    <xf numFmtId="0" fontId="18" fillId="0" borderId="30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3" fillId="3" borderId="31" xfId="1" applyFont="1" applyFill="1" applyBorder="1" applyAlignment="1">
      <alignment horizontal="center" vertical="center"/>
    </xf>
    <xf numFmtId="0" fontId="19" fillId="0" borderId="32" xfId="1" applyFont="1" applyFill="1" applyBorder="1" applyAlignment="1">
      <alignment horizontal="center" vertical="center"/>
    </xf>
    <xf numFmtId="0" fontId="19" fillId="0" borderId="33" xfId="1" applyFont="1" applyFill="1" applyBorder="1" applyAlignment="1">
      <alignment horizontal="center" vertical="center"/>
    </xf>
    <xf numFmtId="0" fontId="20" fillId="4" borderId="1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13" fillId="3" borderId="34" xfId="1" applyFont="1" applyFill="1" applyBorder="1" applyAlignment="1">
      <alignment horizontal="center" vertical="center"/>
    </xf>
    <xf numFmtId="0" fontId="19" fillId="0" borderId="35" xfId="1" applyFont="1" applyFill="1" applyBorder="1" applyAlignment="1">
      <alignment horizontal="center" vertical="center"/>
    </xf>
    <xf numFmtId="0" fontId="19" fillId="0" borderId="36" xfId="1" applyFont="1" applyFill="1" applyBorder="1" applyAlignment="1">
      <alignment horizontal="center" vertical="center"/>
    </xf>
    <xf numFmtId="0" fontId="20" fillId="4" borderId="14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3" fillId="3" borderId="37" xfId="1" applyFont="1" applyFill="1" applyBorder="1" applyAlignment="1">
      <alignment horizontal="center" vertical="center"/>
    </xf>
    <xf numFmtId="0" fontId="19" fillId="0" borderId="38" xfId="1" applyFont="1" applyFill="1" applyBorder="1" applyAlignment="1">
      <alignment horizontal="center" vertical="center"/>
    </xf>
    <xf numFmtId="0" fontId="19" fillId="0" borderId="39" xfId="1" applyFont="1" applyFill="1" applyBorder="1" applyAlignment="1">
      <alignment horizontal="center" vertical="center"/>
    </xf>
    <xf numFmtId="0" fontId="20" fillId="4" borderId="6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/>
    </xf>
    <xf numFmtId="0" fontId="13" fillId="0" borderId="40" xfId="1" applyFont="1" applyFill="1" applyBorder="1" applyAlignment="1">
      <alignment horizontal="center" vertical="center"/>
    </xf>
    <xf numFmtId="14" fontId="13" fillId="3" borderId="34" xfId="1" applyNumberFormat="1" applyFont="1" applyFill="1" applyBorder="1" applyAlignment="1">
      <alignment horizontal="center" vertical="center"/>
    </xf>
    <xf numFmtId="14" fontId="13" fillId="3" borderId="37" xfId="1" applyNumberFormat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14" fontId="13" fillId="3" borderId="41" xfId="1" applyNumberFormat="1" applyFont="1" applyFill="1" applyBorder="1" applyAlignment="1">
      <alignment horizontal="center" vertical="center"/>
    </xf>
    <xf numFmtId="0" fontId="20" fillId="4" borderId="40" xfId="1" applyFont="1" applyFill="1" applyBorder="1" applyAlignment="1">
      <alignment horizontal="center" vertical="center"/>
    </xf>
    <xf numFmtId="0" fontId="19" fillId="0" borderId="15" xfId="1" applyFont="1" applyFill="1" applyBorder="1" applyAlignment="1">
      <alignment horizontal="center" vertical="center"/>
    </xf>
    <xf numFmtId="0" fontId="19" fillId="0" borderId="17" xfId="1" applyFont="1" applyFill="1" applyBorder="1" applyAlignment="1">
      <alignment horizontal="center" vertical="center"/>
    </xf>
    <xf numFmtId="0" fontId="13" fillId="0" borderId="30" xfId="1" applyFont="1" applyFill="1" applyBorder="1" applyAlignment="1">
      <alignment horizontal="center" vertical="center"/>
    </xf>
    <xf numFmtId="14" fontId="13" fillId="3" borderId="25" xfId="1" applyNumberFormat="1" applyFont="1" applyFill="1" applyBorder="1" applyAlignment="1">
      <alignment horizontal="center" vertical="center"/>
    </xf>
    <xf numFmtId="0" fontId="19" fillId="0" borderId="28" xfId="1" applyFont="1" applyFill="1" applyBorder="1" applyAlignment="1">
      <alignment horizontal="center" vertical="center"/>
    </xf>
    <xf numFmtId="0" fontId="19" fillId="0" borderId="29" xfId="1" applyFont="1" applyFill="1" applyBorder="1" applyAlignment="1">
      <alignment horizontal="center" vertical="center"/>
    </xf>
    <xf numFmtId="0" fontId="20" fillId="4" borderId="30" xfId="1" applyFont="1" applyFill="1" applyBorder="1" applyAlignment="1">
      <alignment horizontal="center" vertical="center"/>
    </xf>
    <xf numFmtId="0" fontId="14" fillId="0" borderId="30" xfId="1" applyFont="1" applyFill="1" applyBorder="1"/>
    <xf numFmtId="0" fontId="21" fillId="5" borderId="25" xfId="1" applyFont="1" applyFill="1" applyBorder="1" applyAlignment="1">
      <alignment horizontal="center" vertical="center" wrapText="1"/>
    </xf>
    <xf numFmtId="0" fontId="13" fillId="5" borderId="28" xfId="1" applyFont="1" applyFill="1" applyBorder="1" applyAlignment="1">
      <alignment horizontal="center"/>
    </xf>
    <xf numFmtId="0" fontId="14" fillId="5" borderId="29" xfId="1" applyFont="1" applyFill="1" applyBorder="1"/>
    <xf numFmtId="0" fontId="22" fillId="5" borderId="30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/>
    </xf>
    <xf numFmtId="0" fontId="23" fillId="0" borderId="0" xfId="1" applyFont="1"/>
    <xf numFmtId="0" fontId="13" fillId="0" borderId="22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/>
    <xf numFmtId="0" fontId="8" fillId="0" borderId="1" xfId="1" applyFont="1" applyBorder="1" applyAlignment="1"/>
    <xf numFmtId="0" fontId="8" fillId="0" borderId="6" xfId="1" applyFont="1" applyBorder="1" applyAlignment="1"/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8" fillId="0" borderId="5" xfId="1" applyFont="1" applyBorder="1" applyAlignment="1">
      <alignment wrapText="1"/>
    </xf>
    <xf numFmtId="0" fontId="6" fillId="0" borderId="5" xfId="1" applyBorder="1" applyAlignment="1"/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BA"/>
              <a:t>Prosječne dnevne temperature gradova</a:t>
            </a:r>
          </a:p>
        </c:rich>
      </c:tx>
      <c:layout>
        <c:manualLayout>
          <c:xMode val="edge"/>
          <c:yMode val="edge"/>
          <c:x val="0.23184713375796179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01273885350319"/>
          <c:y val="0.19951923076923078"/>
          <c:w val="0.54394904458598725"/>
          <c:h val="0.62259615384615385"/>
        </c:manualLayout>
      </c:layout>
      <c:lineChart>
        <c:grouping val="standard"/>
        <c:varyColors val="0"/>
        <c:ser>
          <c:idx val="0"/>
          <c:order val="0"/>
          <c:tx>
            <c:v>Dubrovnik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'[1]List 2'!$C$5:$I$5</c:f>
              <c:numCache>
                <c:formatCode>General</c:formatCode>
                <c:ptCount val="7"/>
                <c:pt idx="0">
                  <c:v>14.4</c:v>
                </c:pt>
                <c:pt idx="1">
                  <c:v>15.5</c:v>
                </c:pt>
                <c:pt idx="2">
                  <c:v>10.199999999999999</c:v>
                </c:pt>
                <c:pt idx="3">
                  <c:v>10.8</c:v>
                </c:pt>
                <c:pt idx="4">
                  <c:v>11.4</c:v>
                </c:pt>
                <c:pt idx="5">
                  <c:v>13.8</c:v>
                </c:pt>
                <c:pt idx="6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v>Pula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'[1]List 2'!$C$6:$I$6</c:f>
              <c:numCache>
                <c:formatCode>General</c:formatCode>
                <c:ptCount val="7"/>
                <c:pt idx="0">
                  <c:v>8.1999999999999993</c:v>
                </c:pt>
                <c:pt idx="1">
                  <c:v>11</c:v>
                </c:pt>
                <c:pt idx="2">
                  <c:v>6.8</c:v>
                </c:pt>
                <c:pt idx="3">
                  <c:v>7.2</c:v>
                </c:pt>
                <c:pt idx="4">
                  <c:v>8.5</c:v>
                </c:pt>
                <c:pt idx="5">
                  <c:v>9.4</c:v>
                </c:pt>
                <c:pt idx="6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v>Zadar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'[1]List 2'!$C$7:$I$7</c:f>
              <c:numCache>
                <c:formatCode>General</c:formatCode>
                <c:ptCount val="7"/>
                <c:pt idx="0">
                  <c:v>13</c:v>
                </c:pt>
                <c:pt idx="1">
                  <c:v>14.6</c:v>
                </c:pt>
                <c:pt idx="2">
                  <c:v>8.6999999999999993</c:v>
                </c:pt>
                <c:pt idx="3">
                  <c:v>9.5</c:v>
                </c:pt>
                <c:pt idx="4">
                  <c:v>10.6</c:v>
                </c:pt>
                <c:pt idx="5">
                  <c:v>11.6</c:v>
                </c:pt>
                <c:pt idx="6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v>Zagreb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'[1]List 2'!$C$8:$I$8</c:f>
              <c:numCache>
                <c:formatCode>General</c:formatCode>
                <c:ptCount val="7"/>
                <c:pt idx="0">
                  <c:v>4.4000000000000004</c:v>
                </c:pt>
                <c:pt idx="1">
                  <c:v>6.1</c:v>
                </c:pt>
                <c:pt idx="2">
                  <c:v>1.5</c:v>
                </c:pt>
                <c:pt idx="3">
                  <c:v>3</c:v>
                </c:pt>
                <c:pt idx="4">
                  <c:v>4</c:v>
                </c:pt>
                <c:pt idx="5">
                  <c:v>4.8</c:v>
                </c:pt>
                <c:pt idx="6">
                  <c:v>4.4000000000000004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474816"/>
        <c:axId val="130475376"/>
      </c:lineChart>
      <c:catAx>
        <c:axId val="130474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BA"/>
                  <a:t>Dani u tjednu</a:t>
                </a:r>
              </a:p>
            </c:rich>
          </c:tx>
          <c:layout>
            <c:manualLayout>
              <c:xMode val="edge"/>
              <c:yMode val="edge"/>
              <c:x val="0.42165605095541403"/>
              <c:y val="0.899038461538461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047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4753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BA"/>
                  <a:t>Temperatura (u °C)</a:t>
                </a:r>
              </a:p>
            </c:rich>
          </c:tx>
          <c:layout>
            <c:manualLayout>
              <c:xMode val="edge"/>
              <c:yMode val="edge"/>
              <c:x val="0.11719745222929936"/>
              <c:y val="0.331730769230769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0474816"/>
        <c:crosses val="autoZero"/>
        <c:crossBetween val="midCat"/>
      </c:valAx>
      <c:spPr>
        <a:solidFill>
          <a:srgbClr val="C0C0C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2420382165605099"/>
          <c:y val="0.59855769230769229"/>
          <c:w val="0.14522292993630573"/>
          <c:h val="0.233173076923076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190500</xdr:rowOff>
    </xdr:from>
    <xdr:to>
      <xdr:col>9</xdr:col>
      <xdr:colOff>400050</xdr:colOff>
      <xdr:row>7</xdr:row>
      <xdr:rowOff>9525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 rot="854388">
          <a:off x="5181600" y="800100"/>
          <a:ext cx="3552825" cy="1457325"/>
        </a:xfrm>
        <a:prstGeom prst="cloudCallout">
          <a:avLst>
            <a:gd name="adj1" fmla="val -40167"/>
            <a:gd name="adj2" fmla="val 76611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hr-B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</a:t>
          </a:r>
          <a:r>
            <a:rPr lang="hr-BA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zračunaj potrošnju vode u prostornim  metrima. Od dobivenih podataka napravi grafikon.</a:t>
          </a:r>
        </a:p>
      </xdr:txBody>
    </xdr:sp>
    <xdr:clientData/>
  </xdr:twoCellAnchor>
  <xdr:twoCellAnchor>
    <xdr:from>
      <xdr:col>2</xdr:col>
      <xdr:colOff>1095375</xdr:colOff>
      <xdr:row>35</xdr:row>
      <xdr:rowOff>152400</xdr:rowOff>
    </xdr:from>
    <xdr:to>
      <xdr:col>4</xdr:col>
      <xdr:colOff>542925</xdr:colOff>
      <xdr:row>41</xdr:row>
      <xdr:rowOff>76200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>
          <a:off x="2819400" y="8791575"/>
          <a:ext cx="1676400" cy="1123950"/>
        </a:xfrm>
        <a:prstGeom prst="cloudCallout">
          <a:avLst>
            <a:gd name="adj1" fmla="val -84093"/>
            <a:gd name="adj2" fmla="val -122032"/>
          </a:avLst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hr-BA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Popuni zelene ćelije koristeći funkcije.</a:t>
          </a:r>
        </a:p>
      </xdr:txBody>
    </xdr:sp>
    <xdr:clientData/>
  </xdr:twoCellAnchor>
  <xdr:twoCellAnchor>
    <xdr:from>
      <xdr:col>0</xdr:col>
      <xdr:colOff>266700</xdr:colOff>
      <xdr:row>35</xdr:row>
      <xdr:rowOff>161925</xdr:rowOff>
    </xdr:from>
    <xdr:to>
      <xdr:col>2</xdr:col>
      <xdr:colOff>666750</xdr:colOff>
      <xdr:row>44</xdr:row>
      <xdr:rowOff>57150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266700" y="8801100"/>
          <a:ext cx="2124075" cy="1695450"/>
        </a:xfrm>
        <a:prstGeom prst="cloudCallout">
          <a:avLst>
            <a:gd name="adj1" fmla="val -40134"/>
            <a:gd name="adj2" fmla="val -128653"/>
          </a:avLst>
        </a:prstGeom>
        <a:solidFill>
          <a:srgbClr val="66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hr-BA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Provjeri da li su datumi dobro upisani. Ako nisu popravi.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114300</xdr:colOff>
      <xdr:row>2</xdr:row>
      <xdr:rowOff>161925</xdr:rowOff>
    </xdr:from>
    <xdr:ext cx="7486650" cy="7324725"/>
    <xdr:pic>
      <xdr:nvPicPr>
        <xdr:cNvPr id="2" name="Slika 1" descr="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542925"/>
          <a:ext cx="7486650" cy="732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9</xdr:row>
      <xdr:rowOff>66675</xdr:rowOff>
    </xdr:from>
    <xdr:to>
      <xdr:col>14</xdr:col>
      <xdr:colOff>152400</xdr:colOff>
      <xdr:row>16</xdr:row>
      <xdr:rowOff>104775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6334125" y="3943350"/>
          <a:ext cx="3743325" cy="1371600"/>
        </a:xfrm>
        <a:prstGeom prst="cloudCallout">
          <a:avLst>
            <a:gd name="adj1" fmla="val -31426"/>
            <a:gd name="adj2" fmla="val -65278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hr-BA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U ovom stupcu izračunaj prosječne virjednosti temperatura u ovom tjednu.</a:t>
          </a:r>
        </a:p>
      </xdr:txBody>
    </xdr:sp>
    <xdr:clientData/>
  </xdr:twoCellAnchor>
  <xdr:twoCellAnchor>
    <xdr:from>
      <xdr:col>10</xdr:col>
      <xdr:colOff>123825</xdr:colOff>
      <xdr:row>0</xdr:row>
      <xdr:rowOff>0</xdr:rowOff>
    </xdr:from>
    <xdr:to>
      <xdr:col>14</xdr:col>
      <xdr:colOff>561975</xdr:colOff>
      <xdr:row>0</xdr:row>
      <xdr:rowOff>885825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7610475" y="0"/>
          <a:ext cx="2876550" cy="885825"/>
        </a:xfrm>
        <a:prstGeom prst="cloudCallout">
          <a:avLst>
            <a:gd name="adj1" fmla="val -111588"/>
            <a:gd name="adj2" fmla="val 6991"/>
          </a:avLst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hr-BA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Spoji i centriraj naslov preko cijele tablice. </a:t>
          </a:r>
        </a:p>
      </xdr:txBody>
    </xdr:sp>
    <xdr:clientData/>
  </xdr:twoCellAnchor>
  <xdr:twoCellAnchor>
    <xdr:from>
      <xdr:col>0</xdr:col>
      <xdr:colOff>219075</xdr:colOff>
      <xdr:row>2</xdr:row>
      <xdr:rowOff>276225</xdr:rowOff>
    </xdr:from>
    <xdr:to>
      <xdr:col>0</xdr:col>
      <xdr:colOff>1819275</xdr:colOff>
      <xdr:row>7</xdr:row>
      <xdr:rowOff>19050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219075" y="1600200"/>
          <a:ext cx="1600200" cy="1847850"/>
        </a:xfrm>
        <a:prstGeom prst="cloudCallout">
          <a:avLst>
            <a:gd name="adj1" fmla="val 106546"/>
            <a:gd name="adj2" fmla="val -514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hr-BA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U ovaj redak unesi odgovarajuće datume (koristeći ćeliju J4)</a:t>
          </a:r>
        </a:p>
      </xdr:txBody>
    </xdr:sp>
    <xdr:clientData/>
  </xdr:twoCellAnchor>
  <xdr:twoCellAnchor>
    <xdr:from>
      <xdr:col>11</xdr:col>
      <xdr:colOff>552450</xdr:colOff>
      <xdr:row>2</xdr:row>
      <xdr:rowOff>276225</xdr:rowOff>
    </xdr:from>
    <xdr:to>
      <xdr:col>15</xdr:col>
      <xdr:colOff>514350</xdr:colOff>
      <xdr:row>2</xdr:row>
      <xdr:rowOff>942975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8648700" y="1600200"/>
          <a:ext cx="2400300" cy="666750"/>
        </a:xfrm>
        <a:prstGeom prst="cloudCallout">
          <a:avLst>
            <a:gd name="adj1" fmla="val -79366"/>
            <a:gd name="adj2" fmla="val -11431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hr-B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Spoji i uredi tablicu.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12</xdr:col>
      <xdr:colOff>161925</xdr:colOff>
      <xdr:row>32</xdr:row>
      <xdr:rowOff>76200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8</xdr:col>
          <xdr:colOff>600075</xdr:colOff>
          <xdr:row>7</xdr:row>
          <xdr:rowOff>38100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eaArhiva\Lea%20&#353;kola\INFORMATIKA\7r\excel%20materijali\voda08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1"/>
      <sheetName val="List 2"/>
      <sheetName val="List 3"/>
      <sheetName val="gredice"/>
    </sheetNames>
    <sheetDataSet>
      <sheetData sheetId="0"/>
      <sheetData sheetId="1">
        <row r="5">
          <cell r="C5">
            <v>14.4</v>
          </cell>
          <cell r="D5">
            <v>15.5</v>
          </cell>
          <cell r="E5">
            <v>10.199999999999999</v>
          </cell>
          <cell r="F5">
            <v>10.8</v>
          </cell>
          <cell r="G5">
            <v>11.4</v>
          </cell>
          <cell r="H5">
            <v>13.8</v>
          </cell>
          <cell r="I5">
            <v>15</v>
          </cell>
        </row>
        <row r="6">
          <cell r="C6">
            <v>8.1999999999999993</v>
          </cell>
          <cell r="D6">
            <v>11</v>
          </cell>
          <cell r="E6">
            <v>6.8</v>
          </cell>
          <cell r="F6">
            <v>7.2</v>
          </cell>
          <cell r="G6">
            <v>8.5</v>
          </cell>
          <cell r="H6">
            <v>9.4</v>
          </cell>
          <cell r="I6">
            <v>9</v>
          </cell>
        </row>
        <row r="7">
          <cell r="C7">
            <v>13</v>
          </cell>
          <cell r="D7">
            <v>14.6</v>
          </cell>
          <cell r="E7">
            <v>8.6999999999999993</v>
          </cell>
          <cell r="F7">
            <v>9.5</v>
          </cell>
          <cell r="G7">
            <v>10.6</v>
          </cell>
          <cell r="H7">
            <v>11.6</v>
          </cell>
          <cell r="I7">
            <v>12</v>
          </cell>
        </row>
        <row r="8">
          <cell r="C8">
            <v>4.4000000000000004</v>
          </cell>
          <cell r="D8">
            <v>6.1</v>
          </cell>
          <cell r="E8">
            <v>1.5</v>
          </cell>
          <cell r="F8">
            <v>3</v>
          </cell>
          <cell r="G8">
            <v>4</v>
          </cell>
          <cell r="H8">
            <v>4.8</v>
          </cell>
          <cell r="I8">
            <v>4.4000000000000004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1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4" workbookViewId="0">
      <selection activeCell="H28" sqref="H28"/>
    </sheetView>
  </sheetViews>
  <sheetFormatPr defaultRowHeight="15.75" x14ac:dyDescent="0.25"/>
  <cols>
    <col min="1" max="1" width="6.28515625" style="30" customWidth="1"/>
    <col min="2" max="2" width="19.5703125" style="30" customWidth="1"/>
    <col min="3" max="4" width="16.7109375" style="30" customWidth="1"/>
    <col min="5" max="5" width="18.42578125" style="30" customWidth="1"/>
    <col min="6" max="6" width="19.85546875" style="30" customWidth="1"/>
    <col min="7" max="256" width="9.140625" style="30"/>
    <col min="257" max="257" width="6.28515625" style="30" customWidth="1"/>
    <col min="258" max="258" width="19.5703125" style="30" customWidth="1"/>
    <col min="259" max="260" width="16.7109375" style="30" customWidth="1"/>
    <col min="261" max="261" width="18.42578125" style="30" customWidth="1"/>
    <col min="262" max="262" width="19.85546875" style="30" customWidth="1"/>
    <col min="263" max="512" width="9.140625" style="30"/>
    <col min="513" max="513" width="6.28515625" style="30" customWidth="1"/>
    <col min="514" max="514" width="19.5703125" style="30" customWidth="1"/>
    <col min="515" max="516" width="16.7109375" style="30" customWidth="1"/>
    <col min="517" max="517" width="18.42578125" style="30" customWidth="1"/>
    <col min="518" max="518" width="19.85546875" style="30" customWidth="1"/>
    <col min="519" max="768" width="9.140625" style="30"/>
    <col min="769" max="769" width="6.28515625" style="30" customWidth="1"/>
    <col min="770" max="770" width="19.5703125" style="30" customWidth="1"/>
    <col min="771" max="772" width="16.7109375" style="30" customWidth="1"/>
    <col min="773" max="773" width="18.42578125" style="30" customWidth="1"/>
    <col min="774" max="774" width="19.85546875" style="30" customWidth="1"/>
    <col min="775" max="1024" width="9.140625" style="30"/>
    <col min="1025" max="1025" width="6.28515625" style="30" customWidth="1"/>
    <col min="1026" max="1026" width="19.5703125" style="30" customWidth="1"/>
    <col min="1027" max="1028" width="16.7109375" style="30" customWidth="1"/>
    <col min="1029" max="1029" width="18.42578125" style="30" customWidth="1"/>
    <col min="1030" max="1030" width="19.85546875" style="30" customWidth="1"/>
    <col min="1031" max="1280" width="9.140625" style="30"/>
    <col min="1281" max="1281" width="6.28515625" style="30" customWidth="1"/>
    <col min="1282" max="1282" width="19.5703125" style="30" customWidth="1"/>
    <col min="1283" max="1284" width="16.7109375" style="30" customWidth="1"/>
    <col min="1285" max="1285" width="18.42578125" style="30" customWidth="1"/>
    <col min="1286" max="1286" width="19.85546875" style="30" customWidth="1"/>
    <col min="1287" max="1536" width="9.140625" style="30"/>
    <col min="1537" max="1537" width="6.28515625" style="30" customWidth="1"/>
    <col min="1538" max="1538" width="19.5703125" style="30" customWidth="1"/>
    <col min="1539" max="1540" width="16.7109375" style="30" customWidth="1"/>
    <col min="1541" max="1541" width="18.42578125" style="30" customWidth="1"/>
    <col min="1542" max="1542" width="19.85546875" style="30" customWidth="1"/>
    <col min="1543" max="1792" width="9.140625" style="30"/>
    <col min="1793" max="1793" width="6.28515625" style="30" customWidth="1"/>
    <col min="1794" max="1794" width="19.5703125" style="30" customWidth="1"/>
    <col min="1795" max="1796" width="16.7109375" style="30" customWidth="1"/>
    <col min="1797" max="1797" width="18.42578125" style="30" customWidth="1"/>
    <col min="1798" max="1798" width="19.85546875" style="30" customWidth="1"/>
    <col min="1799" max="2048" width="9.140625" style="30"/>
    <col min="2049" max="2049" width="6.28515625" style="30" customWidth="1"/>
    <col min="2050" max="2050" width="19.5703125" style="30" customWidth="1"/>
    <col min="2051" max="2052" width="16.7109375" style="30" customWidth="1"/>
    <col min="2053" max="2053" width="18.42578125" style="30" customWidth="1"/>
    <col min="2054" max="2054" width="19.85546875" style="30" customWidth="1"/>
    <col min="2055" max="2304" width="9.140625" style="30"/>
    <col min="2305" max="2305" width="6.28515625" style="30" customWidth="1"/>
    <col min="2306" max="2306" width="19.5703125" style="30" customWidth="1"/>
    <col min="2307" max="2308" width="16.7109375" style="30" customWidth="1"/>
    <col min="2309" max="2309" width="18.42578125" style="30" customWidth="1"/>
    <col min="2310" max="2310" width="19.85546875" style="30" customWidth="1"/>
    <col min="2311" max="2560" width="9.140625" style="30"/>
    <col min="2561" max="2561" width="6.28515625" style="30" customWidth="1"/>
    <col min="2562" max="2562" width="19.5703125" style="30" customWidth="1"/>
    <col min="2563" max="2564" width="16.7109375" style="30" customWidth="1"/>
    <col min="2565" max="2565" width="18.42578125" style="30" customWidth="1"/>
    <col min="2566" max="2566" width="19.85546875" style="30" customWidth="1"/>
    <col min="2567" max="2816" width="9.140625" style="30"/>
    <col min="2817" max="2817" width="6.28515625" style="30" customWidth="1"/>
    <col min="2818" max="2818" width="19.5703125" style="30" customWidth="1"/>
    <col min="2819" max="2820" width="16.7109375" style="30" customWidth="1"/>
    <col min="2821" max="2821" width="18.42578125" style="30" customWidth="1"/>
    <col min="2822" max="2822" width="19.85546875" style="30" customWidth="1"/>
    <col min="2823" max="3072" width="9.140625" style="30"/>
    <col min="3073" max="3073" width="6.28515625" style="30" customWidth="1"/>
    <col min="3074" max="3074" width="19.5703125" style="30" customWidth="1"/>
    <col min="3075" max="3076" width="16.7109375" style="30" customWidth="1"/>
    <col min="3077" max="3077" width="18.42578125" style="30" customWidth="1"/>
    <col min="3078" max="3078" width="19.85546875" style="30" customWidth="1"/>
    <col min="3079" max="3328" width="9.140625" style="30"/>
    <col min="3329" max="3329" width="6.28515625" style="30" customWidth="1"/>
    <col min="3330" max="3330" width="19.5703125" style="30" customWidth="1"/>
    <col min="3331" max="3332" width="16.7109375" style="30" customWidth="1"/>
    <col min="3333" max="3333" width="18.42578125" style="30" customWidth="1"/>
    <col min="3334" max="3334" width="19.85546875" style="30" customWidth="1"/>
    <col min="3335" max="3584" width="9.140625" style="30"/>
    <col min="3585" max="3585" width="6.28515625" style="30" customWidth="1"/>
    <col min="3586" max="3586" width="19.5703125" style="30" customWidth="1"/>
    <col min="3587" max="3588" width="16.7109375" style="30" customWidth="1"/>
    <col min="3589" max="3589" width="18.42578125" style="30" customWidth="1"/>
    <col min="3590" max="3590" width="19.85546875" style="30" customWidth="1"/>
    <col min="3591" max="3840" width="9.140625" style="30"/>
    <col min="3841" max="3841" width="6.28515625" style="30" customWidth="1"/>
    <col min="3842" max="3842" width="19.5703125" style="30" customWidth="1"/>
    <col min="3843" max="3844" width="16.7109375" style="30" customWidth="1"/>
    <col min="3845" max="3845" width="18.42578125" style="30" customWidth="1"/>
    <col min="3846" max="3846" width="19.85546875" style="30" customWidth="1"/>
    <col min="3847" max="4096" width="9.140625" style="30"/>
    <col min="4097" max="4097" width="6.28515625" style="30" customWidth="1"/>
    <col min="4098" max="4098" width="19.5703125" style="30" customWidth="1"/>
    <col min="4099" max="4100" width="16.7109375" style="30" customWidth="1"/>
    <col min="4101" max="4101" width="18.42578125" style="30" customWidth="1"/>
    <col min="4102" max="4102" width="19.85546875" style="30" customWidth="1"/>
    <col min="4103" max="4352" width="9.140625" style="30"/>
    <col min="4353" max="4353" width="6.28515625" style="30" customWidth="1"/>
    <col min="4354" max="4354" width="19.5703125" style="30" customWidth="1"/>
    <col min="4355" max="4356" width="16.7109375" style="30" customWidth="1"/>
    <col min="4357" max="4357" width="18.42578125" style="30" customWidth="1"/>
    <col min="4358" max="4358" width="19.85546875" style="30" customWidth="1"/>
    <col min="4359" max="4608" width="9.140625" style="30"/>
    <col min="4609" max="4609" width="6.28515625" style="30" customWidth="1"/>
    <col min="4610" max="4610" width="19.5703125" style="30" customWidth="1"/>
    <col min="4611" max="4612" width="16.7109375" style="30" customWidth="1"/>
    <col min="4613" max="4613" width="18.42578125" style="30" customWidth="1"/>
    <col min="4614" max="4614" width="19.85546875" style="30" customWidth="1"/>
    <col min="4615" max="4864" width="9.140625" style="30"/>
    <col min="4865" max="4865" width="6.28515625" style="30" customWidth="1"/>
    <col min="4866" max="4866" width="19.5703125" style="30" customWidth="1"/>
    <col min="4867" max="4868" width="16.7109375" style="30" customWidth="1"/>
    <col min="4869" max="4869" width="18.42578125" style="30" customWidth="1"/>
    <col min="4870" max="4870" width="19.85546875" style="30" customWidth="1"/>
    <col min="4871" max="5120" width="9.140625" style="30"/>
    <col min="5121" max="5121" width="6.28515625" style="30" customWidth="1"/>
    <col min="5122" max="5122" width="19.5703125" style="30" customWidth="1"/>
    <col min="5123" max="5124" width="16.7109375" style="30" customWidth="1"/>
    <col min="5125" max="5125" width="18.42578125" style="30" customWidth="1"/>
    <col min="5126" max="5126" width="19.85546875" style="30" customWidth="1"/>
    <col min="5127" max="5376" width="9.140625" style="30"/>
    <col min="5377" max="5377" width="6.28515625" style="30" customWidth="1"/>
    <col min="5378" max="5378" width="19.5703125" style="30" customWidth="1"/>
    <col min="5379" max="5380" width="16.7109375" style="30" customWidth="1"/>
    <col min="5381" max="5381" width="18.42578125" style="30" customWidth="1"/>
    <col min="5382" max="5382" width="19.85546875" style="30" customWidth="1"/>
    <col min="5383" max="5632" width="9.140625" style="30"/>
    <col min="5633" max="5633" width="6.28515625" style="30" customWidth="1"/>
    <col min="5634" max="5634" width="19.5703125" style="30" customWidth="1"/>
    <col min="5635" max="5636" width="16.7109375" style="30" customWidth="1"/>
    <col min="5637" max="5637" width="18.42578125" style="30" customWidth="1"/>
    <col min="5638" max="5638" width="19.85546875" style="30" customWidth="1"/>
    <col min="5639" max="5888" width="9.140625" style="30"/>
    <col min="5889" max="5889" width="6.28515625" style="30" customWidth="1"/>
    <col min="5890" max="5890" width="19.5703125" style="30" customWidth="1"/>
    <col min="5891" max="5892" width="16.7109375" style="30" customWidth="1"/>
    <col min="5893" max="5893" width="18.42578125" style="30" customWidth="1"/>
    <col min="5894" max="5894" width="19.85546875" style="30" customWidth="1"/>
    <col min="5895" max="6144" width="9.140625" style="30"/>
    <col min="6145" max="6145" width="6.28515625" style="30" customWidth="1"/>
    <col min="6146" max="6146" width="19.5703125" style="30" customWidth="1"/>
    <col min="6147" max="6148" width="16.7109375" style="30" customWidth="1"/>
    <col min="6149" max="6149" width="18.42578125" style="30" customWidth="1"/>
    <col min="6150" max="6150" width="19.85546875" style="30" customWidth="1"/>
    <col min="6151" max="6400" width="9.140625" style="30"/>
    <col min="6401" max="6401" width="6.28515625" style="30" customWidth="1"/>
    <col min="6402" max="6402" width="19.5703125" style="30" customWidth="1"/>
    <col min="6403" max="6404" width="16.7109375" style="30" customWidth="1"/>
    <col min="6405" max="6405" width="18.42578125" style="30" customWidth="1"/>
    <col min="6406" max="6406" width="19.85546875" style="30" customWidth="1"/>
    <col min="6407" max="6656" width="9.140625" style="30"/>
    <col min="6657" max="6657" width="6.28515625" style="30" customWidth="1"/>
    <col min="6658" max="6658" width="19.5703125" style="30" customWidth="1"/>
    <col min="6659" max="6660" width="16.7109375" style="30" customWidth="1"/>
    <col min="6661" max="6661" width="18.42578125" style="30" customWidth="1"/>
    <col min="6662" max="6662" width="19.85546875" style="30" customWidth="1"/>
    <col min="6663" max="6912" width="9.140625" style="30"/>
    <col min="6913" max="6913" width="6.28515625" style="30" customWidth="1"/>
    <col min="6914" max="6914" width="19.5703125" style="30" customWidth="1"/>
    <col min="6915" max="6916" width="16.7109375" style="30" customWidth="1"/>
    <col min="6917" max="6917" width="18.42578125" style="30" customWidth="1"/>
    <col min="6918" max="6918" width="19.85546875" style="30" customWidth="1"/>
    <col min="6919" max="7168" width="9.140625" style="30"/>
    <col min="7169" max="7169" width="6.28515625" style="30" customWidth="1"/>
    <col min="7170" max="7170" width="19.5703125" style="30" customWidth="1"/>
    <col min="7171" max="7172" width="16.7109375" style="30" customWidth="1"/>
    <col min="7173" max="7173" width="18.42578125" style="30" customWidth="1"/>
    <col min="7174" max="7174" width="19.85546875" style="30" customWidth="1"/>
    <col min="7175" max="7424" width="9.140625" style="30"/>
    <col min="7425" max="7425" width="6.28515625" style="30" customWidth="1"/>
    <col min="7426" max="7426" width="19.5703125" style="30" customWidth="1"/>
    <col min="7427" max="7428" width="16.7109375" style="30" customWidth="1"/>
    <col min="7429" max="7429" width="18.42578125" style="30" customWidth="1"/>
    <col min="7430" max="7430" width="19.85546875" style="30" customWidth="1"/>
    <col min="7431" max="7680" width="9.140625" style="30"/>
    <col min="7681" max="7681" width="6.28515625" style="30" customWidth="1"/>
    <col min="7682" max="7682" width="19.5703125" style="30" customWidth="1"/>
    <col min="7683" max="7684" width="16.7109375" style="30" customWidth="1"/>
    <col min="7685" max="7685" width="18.42578125" style="30" customWidth="1"/>
    <col min="7686" max="7686" width="19.85546875" style="30" customWidth="1"/>
    <col min="7687" max="7936" width="9.140625" style="30"/>
    <col min="7937" max="7937" width="6.28515625" style="30" customWidth="1"/>
    <col min="7938" max="7938" width="19.5703125" style="30" customWidth="1"/>
    <col min="7939" max="7940" width="16.7109375" style="30" customWidth="1"/>
    <col min="7941" max="7941" width="18.42578125" style="30" customWidth="1"/>
    <col min="7942" max="7942" width="19.85546875" style="30" customWidth="1"/>
    <col min="7943" max="8192" width="9.140625" style="30"/>
    <col min="8193" max="8193" width="6.28515625" style="30" customWidth="1"/>
    <col min="8194" max="8194" width="19.5703125" style="30" customWidth="1"/>
    <col min="8195" max="8196" width="16.7109375" style="30" customWidth="1"/>
    <col min="8197" max="8197" width="18.42578125" style="30" customWidth="1"/>
    <col min="8198" max="8198" width="19.85546875" style="30" customWidth="1"/>
    <col min="8199" max="8448" width="9.140625" style="30"/>
    <col min="8449" max="8449" width="6.28515625" style="30" customWidth="1"/>
    <col min="8450" max="8450" width="19.5703125" style="30" customWidth="1"/>
    <col min="8451" max="8452" width="16.7109375" style="30" customWidth="1"/>
    <col min="8453" max="8453" width="18.42578125" style="30" customWidth="1"/>
    <col min="8454" max="8454" width="19.85546875" style="30" customWidth="1"/>
    <col min="8455" max="8704" width="9.140625" style="30"/>
    <col min="8705" max="8705" width="6.28515625" style="30" customWidth="1"/>
    <col min="8706" max="8706" width="19.5703125" style="30" customWidth="1"/>
    <col min="8707" max="8708" width="16.7109375" style="30" customWidth="1"/>
    <col min="8709" max="8709" width="18.42578125" style="30" customWidth="1"/>
    <col min="8710" max="8710" width="19.85546875" style="30" customWidth="1"/>
    <col min="8711" max="8960" width="9.140625" style="30"/>
    <col min="8961" max="8961" width="6.28515625" style="30" customWidth="1"/>
    <col min="8962" max="8962" width="19.5703125" style="30" customWidth="1"/>
    <col min="8963" max="8964" width="16.7109375" style="30" customWidth="1"/>
    <col min="8965" max="8965" width="18.42578125" style="30" customWidth="1"/>
    <col min="8966" max="8966" width="19.85546875" style="30" customWidth="1"/>
    <col min="8967" max="9216" width="9.140625" style="30"/>
    <col min="9217" max="9217" width="6.28515625" style="30" customWidth="1"/>
    <col min="9218" max="9218" width="19.5703125" style="30" customWidth="1"/>
    <col min="9219" max="9220" width="16.7109375" style="30" customWidth="1"/>
    <col min="9221" max="9221" width="18.42578125" style="30" customWidth="1"/>
    <col min="9222" max="9222" width="19.85546875" style="30" customWidth="1"/>
    <col min="9223" max="9472" width="9.140625" style="30"/>
    <col min="9473" max="9473" width="6.28515625" style="30" customWidth="1"/>
    <col min="9474" max="9474" width="19.5703125" style="30" customWidth="1"/>
    <col min="9475" max="9476" width="16.7109375" style="30" customWidth="1"/>
    <col min="9477" max="9477" width="18.42578125" style="30" customWidth="1"/>
    <col min="9478" max="9478" width="19.85546875" style="30" customWidth="1"/>
    <col min="9479" max="9728" width="9.140625" style="30"/>
    <col min="9729" max="9729" width="6.28515625" style="30" customWidth="1"/>
    <col min="9730" max="9730" width="19.5703125" style="30" customWidth="1"/>
    <col min="9731" max="9732" width="16.7109375" style="30" customWidth="1"/>
    <col min="9733" max="9733" width="18.42578125" style="30" customWidth="1"/>
    <col min="9734" max="9734" width="19.85546875" style="30" customWidth="1"/>
    <col min="9735" max="9984" width="9.140625" style="30"/>
    <col min="9985" max="9985" width="6.28515625" style="30" customWidth="1"/>
    <col min="9986" max="9986" width="19.5703125" style="30" customWidth="1"/>
    <col min="9987" max="9988" width="16.7109375" style="30" customWidth="1"/>
    <col min="9989" max="9989" width="18.42578125" style="30" customWidth="1"/>
    <col min="9990" max="9990" width="19.85546875" style="30" customWidth="1"/>
    <col min="9991" max="10240" width="9.140625" style="30"/>
    <col min="10241" max="10241" width="6.28515625" style="30" customWidth="1"/>
    <col min="10242" max="10242" width="19.5703125" style="30" customWidth="1"/>
    <col min="10243" max="10244" width="16.7109375" style="30" customWidth="1"/>
    <col min="10245" max="10245" width="18.42578125" style="30" customWidth="1"/>
    <col min="10246" max="10246" width="19.85546875" style="30" customWidth="1"/>
    <col min="10247" max="10496" width="9.140625" style="30"/>
    <col min="10497" max="10497" width="6.28515625" style="30" customWidth="1"/>
    <col min="10498" max="10498" width="19.5703125" style="30" customWidth="1"/>
    <col min="10499" max="10500" width="16.7109375" style="30" customWidth="1"/>
    <col min="10501" max="10501" width="18.42578125" style="30" customWidth="1"/>
    <col min="10502" max="10502" width="19.85546875" style="30" customWidth="1"/>
    <col min="10503" max="10752" width="9.140625" style="30"/>
    <col min="10753" max="10753" width="6.28515625" style="30" customWidth="1"/>
    <col min="10754" max="10754" width="19.5703125" style="30" customWidth="1"/>
    <col min="10755" max="10756" width="16.7109375" style="30" customWidth="1"/>
    <col min="10757" max="10757" width="18.42578125" style="30" customWidth="1"/>
    <col min="10758" max="10758" width="19.85546875" style="30" customWidth="1"/>
    <col min="10759" max="11008" width="9.140625" style="30"/>
    <col min="11009" max="11009" width="6.28515625" style="30" customWidth="1"/>
    <col min="11010" max="11010" width="19.5703125" style="30" customWidth="1"/>
    <col min="11011" max="11012" width="16.7109375" style="30" customWidth="1"/>
    <col min="11013" max="11013" width="18.42578125" style="30" customWidth="1"/>
    <col min="11014" max="11014" width="19.85546875" style="30" customWidth="1"/>
    <col min="11015" max="11264" width="9.140625" style="30"/>
    <col min="11265" max="11265" width="6.28515625" style="30" customWidth="1"/>
    <col min="11266" max="11266" width="19.5703125" style="30" customWidth="1"/>
    <col min="11267" max="11268" width="16.7109375" style="30" customWidth="1"/>
    <col min="11269" max="11269" width="18.42578125" style="30" customWidth="1"/>
    <col min="11270" max="11270" width="19.85546875" style="30" customWidth="1"/>
    <col min="11271" max="11520" width="9.140625" style="30"/>
    <col min="11521" max="11521" width="6.28515625" style="30" customWidth="1"/>
    <col min="11522" max="11522" width="19.5703125" style="30" customWidth="1"/>
    <col min="11523" max="11524" width="16.7109375" style="30" customWidth="1"/>
    <col min="11525" max="11525" width="18.42578125" style="30" customWidth="1"/>
    <col min="11526" max="11526" width="19.85546875" style="30" customWidth="1"/>
    <col min="11527" max="11776" width="9.140625" style="30"/>
    <col min="11777" max="11777" width="6.28515625" style="30" customWidth="1"/>
    <col min="11778" max="11778" width="19.5703125" style="30" customWidth="1"/>
    <col min="11779" max="11780" width="16.7109375" style="30" customWidth="1"/>
    <col min="11781" max="11781" width="18.42578125" style="30" customWidth="1"/>
    <col min="11782" max="11782" width="19.85546875" style="30" customWidth="1"/>
    <col min="11783" max="12032" width="9.140625" style="30"/>
    <col min="12033" max="12033" width="6.28515625" style="30" customWidth="1"/>
    <col min="12034" max="12034" width="19.5703125" style="30" customWidth="1"/>
    <col min="12035" max="12036" width="16.7109375" style="30" customWidth="1"/>
    <col min="12037" max="12037" width="18.42578125" style="30" customWidth="1"/>
    <col min="12038" max="12038" width="19.85546875" style="30" customWidth="1"/>
    <col min="12039" max="12288" width="9.140625" style="30"/>
    <col min="12289" max="12289" width="6.28515625" style="30" customWidth="1"/>
    <col min="12290" max="12290" width="19.5703125" style="30" customWidth="1"/>
    <col min="12291" max="12292" width="16.7109375" style="30" customWidth="1"/>
    <col min="12293" max="12293" width="18.42578125" style="30" customWidth="1"/>
    <col min="12294" max="12294" width="19.85546875" style="30" customWidth="1"/>
    <col min="12295" max="12544" width="9.140625" style="30"/>
    <col min="12545" max="12545" width="6.28515625" style="30" customWidth="1"/>
    <col min="12546" max="12546" width="19.5703125" style="30" customWidth="1"/>
    <col min="12547" max="12548" width="16.7109375" style="30" customWidth="1"/>
    <col min="12549" max="12549" width="18.42578125" style="30" customWidth="1"/>
    <col min="12550" max="12550" width="19.85546875" style="30" customWidth="1"/>
    <col min="12551" max="12800" width="9.140625" style="30"/>
    <col min="12801" max="12801" width="6.28515625" style="30" customWidth="1"/>
    <col min="12802" max="12802" width="19.5703125" style="30" customWidth="1"/>
    <col min="12803" max="12804" width="16.7109375" style="30" customWidth="1"/>
    <col min="12805" max="12805" width="18.42578125" style="30" customWidth="1"/>
    <col min="12806" max="12806" width="19.85546875" style="30" customWidth="1"/>
    <col min="12807" max="13056" width="9.140625" style="30"/>
    <col min="13057" max="13057" width="6.28515625" style="30" customWidth="1"/>
    <col min="13058" max="13058" width="19.5703125" style="30" customWidth="1"/>
    <col min="13059" max="13060" width="16.7109375" style="30" customWidth="1"/>
    <col min="13061" max="13061" width="18.42578125" style="30" customWidth="1"/>
    <col min="13062" max="13062" width="19.85546875" style="30" customWidth="1"/>
    <col min="13063" max="13312" width="9.140625" style="30"/>
    <col min="13313" max="13313" width="6.28515625" style="30" customWidth="1"/>
    <col min="13314" max="13314" width="19.5703125" style="30" customWidth="1"/>
    <col min="13315" max="13316" width="16.7109375" style="30" customWidth="1"/>
    <col min="13317" max="13317" width="18.42578125" style="30" customWidth="1"/>
    <col min="13318" max="13318" width="19.85546875" style="30" customWidth="1"/>
    <col min="13319" max="13568" width="9.140625" style="30"/>
    <col min="13569" max="13569" width="6.28515625" style="30" customWidth="1"/>
    <col min="13570" max="13570" width="19.5703125" style="30" customWidth="1"/>
    <col min="13571" max="13572" width="16.7109375" style="30" customWidth="1"/>
    <col min="13573" max="13573" width="18.42578125" style="30" customWidth="1"/>
    <col min="13574" max="13574" width="19.85546875" style="30" customWidth="1"/>
    <col min="13575" max="13824" width="9.140625" style="30"/>
    <col min="13825" max="13825" width="6.28515625" style="30" customWidth="1"/>
    <col min="13826" max="13826" width="19.5703125" style="30" customWidth="1"/>
    <col min="13827" max="13828" width="16.7109375" style="30" customWidth="1"/>
    <col min="13829" max="13829" width="18.42578125" style="30" customWidth="1"/>
    <col min="13830" max="13830" width="19.85546875" style="30" customWidth="1"/>
    <col min="13831" max="14080" width="9.140625" style="30"/>
    <col min="14081" max="14081" width="6.28515625" style="30" customWidth="1"/>
    <col min="14082" max="14082" width="19.5703125" style="30" customWidth="1"/>
    <col min="14083" max="14084" width="16.7109375" style="30" customWidth="1"/>
    <col min="14085" max="14085" width="18.42578125" style="30" customWidth="1"/>
    <col min="14086" max="14086" width="19.85546875" style="30" customWidth="1"/>
    <col min="14087" max="14336" width="9.140625" style="30"/>
    <col min="14337" max="14337" width="6.28515625" style="30" customWidth="1"/>
    <col min="14338" max="14338" width="19.5703125" style="30" customWidth="1"/>
    <col min="14339" max="14340" width="16.7109375" style="30" customWidth="1"/>
    <col min="14341" max="14341" width="18.42578125" style="30" customWidth="1"/>
    <col min="14342" max="14342" width="19.85546875" style="30" customWidth="1"/>
    <col min="14343" max="14592" width="9.140625" style="30"/>
    <col min="14593" max="14593" width="6.28515625" style="30" customWidth="1"/>
    <col min="14594" max="14594" width="19.5703125" style="30" customWidth="1"/>
    <col min="14595" max="14596" width="16.7109375" style="30" customWidth="1"/>
    <col min="14597" max="14597" width="18.42578125" style="30" customWidth="1"/>
    <col min="14598" max="14598" width="19.85546875" style="30" customWidth="1"/>
    <col min="14599" max="14848" width="9.140625" style="30"/>
    <col min="14849" max="14849" width="6.28515625" style="30" customWidth="1"/>
    <col min="14850" max="14850" width="19.5703125" style="30" customWidth="1"/>
    <col min="14851" max="14852" width="16.7109375" style="30" customWidth="1"/>
    <col min="14853" max="14853" width="18.42578125" style="30" customWidth="1"/>
    <col min="14854" max="14854" width="19.85546875" style="30" customWidth="1"/>
    <col min="14855" max="15104" width="9.140625" style="30"/>
    <col min="15105" max="15105" width="6.28515625" style="30" customWidth="1"/>
    <col min="15106" max="15106" width="19.5703125" style="30" customWidth="1"/>
    <col min="15107" max="15108" width="16.7109375" style="30" customWidth="1"/>
    <col min="15109" max="15109" width="18.42578125" style="30" customWidth="1"/>
    <col min="15110" max="15110" width="19.85546875" style="30" customWidth="1"/>
    <col min="15111" max="15360" width="9.140625" style="30"/>
    <col min="15361" max="15361" width="6.28515625" style="30" customWidth="1"/>
    <col min="15362" max="15362" width="19.5703125" style="30" customWidth="1"/>
    <col min="15363" max="15364" width="16.7109375" style="30" customWidth="1"/>
    <col min="15365" max="15365" width="18.42578125" style="30" customWidth="1"/>
    <col min="15366" max="15366" width="19.85546875" style="30" customWidth="1"/>
    <col min="15367" max="15616" width="9.140625" style="30"/>
    <col min="15617" max="15617" width="6.28515625" style="30" customWidth="1"/>
    <col min="15618" max="15618" width="19.5703125" style="30" customWidth="1"/>
    <col min="15619" max="15620" width="16.7109375" style="30" customWidth="1"/>
    <col min="15621" max="15621" width="18.42578125" style="30" customWidth="1"/>
    <col min="15622" max="15622" width="19.85546875" style="30" customWidth="1"/>
    <col min="15623" max="15872" width="9.140625" style="30"/>
    <col min="15873" max="15873" width="6.28515625" style="30" customWidth="1"/>
    <col min="15874" max="15874" width="19.5703125" style="30" customWidth="1"/>
    <col min="15875" max="15876" width="16.7109375" style="30" customWidth="1"/>
    <col min="15877" max="15877" width="18.42578125" style="30" customWidth="1"/>
    <col min="15878" max="15878" width="19.85546875" style="30" customWidth="1"/>
    <col min="15879" max="16128" width="9.140625" style="30"/>
    <col min="16129" max="16129" width="6.28515625" style="30" customWidth="1"/>
    <col min="16130" max="16130" width="19.5703125" style="30" customWidth="1"/>
    <col min="16131" max="16132" width="16.7109375" style="30" customWidth="1"/>
    <col min="16133" max="16133" width="18.42578125" style="30" customWidth="1"/>
    <col min="16134" max="16134" width="19.85546875" style="30" customWidth="1"/>
    <col min="16135" max="16384" width="9.140625" style="30"/>
  </cols>
  <sheetData>
    <row r="1" spans="1:5" s="29" customFormat="1" x14ac:dyDescent="0.25">
      <c r="A1" s="28" t="s">
        <v>26</v>
      </c>
    </row>
    <row r="2" spans="1:5" ht="32.25" customHeight="1" x14ac:dyDescent="0.25"/>
    <row r="3" spans="1:5" s="31" customFormat="1" ht="26.25" customHeight="1" x14ac:dyDescent="0.3">
      <c r="B3" s="32" t="s">
        <v>27</v>
      </c>
      <c r="E3" s="33"/>
    </row>
    <row r="4" spans="1:5" ht="18" customHeight="1" thickBot="1" x14ac:dyDescent="0.3"/>
    <row r="5" spans="1:5" s="29" customFormat="1" ht="49.5" customHeight="1" x14ac:dyDescent="0.25">
      <c r="A5" s="78" t="s">
        <v>28</v>
      </c>
      <c r="B5" s="79"/>
      <c r="C5" s="82" t="s">
        <v>29</v>
      </c>
      <c r="D5" s="83"/>
      <c r="E5" s="84" t="s">
        <v>30</v>
      </c>
    </row>
    <row r="6" spans="1:5" ht="15.75" customHeight="1" thickBot="1" x14ac:dyDescent="0.3">
      <c r="A6" s="80"/>
      <c r="B6" s="81"/>
      <c r="C6" s="34" t="s">
        <v>31</v>
      </c>
      <c r="D6" s="35" t="s">
        <v>32</v>
      </c>
      <c r="E6" s="85"/>
    </row>
    <row r="7" spans="1:5" ht="19.5" customHeight="1" thickBot="1" x14ac:dyDescent="0.3">
      <c r="A7" s="36" t="s">
        <v>33</v>
      </c>
      <c r="B7" s="37" t="s">
        <v>34</v>
      </c>
      <c r="C7" s="38" t="s">
        <v>35</v>
      </c>
      <c r="D7" s="39" t="s">
        <v>36</v>
      </c>
      <c r="E7" s="40" t="s">
        <v>37</v>
      </c>
    </row>
    <row r="8" spans="1:5" s="46" customFormat="1" ht="17.850000000000001" customHeight="1" x14ac:dyDescent="0.25">
      <c r="A8" s="41" t="s">
        <v>38</v>
      </c>
      <c r="B8" s="42" t="s">
        <v>39</v>
      </c>
      <c r="C8" s="43">
        <v>34910</v>
      </c>
      <c r="D8" s="44">
        <v>35502</v>
      </c>
      <c r="E8" s="45"/>
    </row>
    <row r="9" spans="1:5" s="46" customFormat="1" ht="17.850000000000001" customHeight="1" x14ac:dyDescent="0.25">
      <c r="A9" s="47" t="s">
        <v>40</v>
      </c>
      <c r="B9" s="48" t="s">
        <v>41</v>
      </c>
      <c r="C9" s="49">
        <v>35502</v>
      </c>
      <c r="D9" s="50">
        <v>36354</v>
      </c>
      <c r="E9" s="51"/>
    </row>
    <row r="10" spans="1:5" s="46" customFormat="1" ht="17.850000000000001" customHeight="1" x14ac:dyDescent="0.25">
      <c r="A10" s="47" t="s">
        <v>42</v>
      </c>
      <c r="B10" s="48" t="s">
        <v>43</v>
      </c>
      <c r="C10" s="49">
        <v>36354</v>
      </c>
      <c r="D10" s="50">
        <v>37159</v>
      </c>
      <c r="E10" s="51"/>
    </row>
    <row r="11" spans="1:5" s="46" customFormat="1" ht="17.850000000000001" customHeight="1" x14ac:dyDescent="0.25">
      <c r="A11" s="47" t="s">
        <v>44</v>
      </c>
      <c r="B11" s="48" t="s">
        <v>45</v>
      </c>
      <c r="C11" s="49">
        <v>37159</v>
      </c>
      <c r="D11" s="50">
        <v>37444</v>
      </c>
      <c r="E11" s="51"/>
    </row>
    <row r="12" spans="1:5" s="46" customFormat="1" ht="17.850000000000001" customHeight="1" x14ac:dyDescent="0.25">
      <c r="A12" s="47" t="s">
        <v>46</v>
      </c>
      <c r="B12" s="48" t="s">
        <v>47</v>
      </c>
      <c r="C12" s="49">
        <v>37444</v>
      </c>
      <c r="D12" s="50">
        <v>37484</v>
      </c>
      <c r="E12" s="51"/>
    </row>
    <row r="13" spans="1:5" s="46" customFormat="1" ht="17.850000000000001" customHeight="1" x14ac:dyDescent="0.25">
      <c r="A13" s="47" t="s">
        <v>48</v>
      </c>
      <c r="B13" s="48" t="s">
        <v>49</v>
      </c>
      <c r="C13" s="49">
        <v>37484</v>
      </c>
      <c r="D13" s="50">
        <v>37780</v>
      </c>
      <c r="E13" s="51"/>
    </row>
    <row r="14" spans="1:5" s="46" customFormat="1" ht="17.850000000000001" customHeight="1" x14ac:dyDescent="0.25">
      <c r="A14" s="47" t="s">
        <v>50</v>
      </c>
      <c r="B14" s="48" t="s">
        <v>51</v>
      </c>
      <c r="C14" s="49">
        <v>37780</v>
      </c>
      <c r="D14" s="50">
        <v>37867</v>
      </c>
      <c r="E14" s="51"/>
    </row>
    <row r="15" spans="1:5" s="46" customFormat="1" ht="17.850000000000001" customHeight="1" x14ac:dyDescent="0.25">
      <c r="A15" s="47" t="s">
        <v>52</v>
      </c>
      <c r="B15" s="48" t="s">
        <v>53</v>
      </c>
      <c r="C15" s="49">
        <v>37867</v>
      </c>
      <c r="D15" s="50">
        <v>38012</v>
      </c>
      <c r="E15" s="51"/>
    </row>
    <row r="16" spans="1:5" s="46" customFormat="1" ht="17.850000000000001" customHeight="1" x14ac:dyDescent="0.25">
      <c r="A16" s="47" t="s">
        <v>54</v>
      </c>
      <c r="B16" s="48" t="s">
        <v>55</v>
      </c>
      <c r="C16" s="49">
        <v>38012</v>
      </c>
      <c r="D16" s="50">
        <v>38168</v>
      </c>
      <c r="E16" s="51"/>
    </row>
    <row r="17" spans="1:5" s="46" customFormat="1" ht="17.850000000000001" customHeight="1" x14ac:dyDescent="0.25">
      <c r="A17" s="47" t="s">
        <v>56</v>
      </c>
      <c r="B17" s="48" t="s">
        <v>57</v>
      </c>
      <c r="C17" s="49">
        <v>38168</v>
      </c>
      <c r="D17" s="50">
        <v>38287</v>
      </c>
      <c r="E17" s="51"/>
    </row>
    <row r="18" spans="1:5" s="46" customFormat="1" ht="17.850000000000001" customHeight="1" x14ac:dyDescent="0.25">
      <c r="A18" s="47" t="s">
        <v>58</v>
      </c>
      <c r="B18" s="48" t="s">
        <v>59</v>
      </c>
      <c r="C18" s="49">
        <v>38287</v>
      </c>
      <c r="D18" s="50">
        <v>38385</v>
      </c>
      <c r="E18" s="51"/>
    </row>
    <row r="19" spans="1:5" s="46" customFormat="1" ht="17.850000000000001" customHeight="1" x14ac:dyDescent="0.25">
      <c r="A19" s="47" t="s">
        <v>60</v>
      </c>
      <c r="B19" s="48" t="s">
        <v>61</v>
      </c>
      <c r="C19" s="49">
        <v>38385</v>
      </c>
      <c r="D19" s="50">
        <v>38385</v>
      </c>
      <c r="E19" s="51"/>
    </row>
    <row r="20" spans="1:5" s="46" customFormat="1" ht="17.850000000000001" customHeight="1" x14ac:dyDescent="0.25">
      <c r="A20" s="52" t="s">
        <v>62</v>
      </c>
      <c r="B20" s="53" t="s">
        <v>63</v>
      </c>
      <c r="C20" s="54">
        <v>38385</v>
      </c>
      <c r="D20" s="55">
        <v>38458</v>
      </c>
      <c r="E20" s="56"/>
    </row>
    <row r="21" spans="1:5" s="46" customFormat="1" ht="17.850000000000001" customHeight="1" x14ac:dyDescent="0.25">
      <c r="A21" s="47" t="s">
        <v>64</v>
      </c>
      <c r="B21" s="48" t="s">
        <v>65</v>
      </c>
      <c r="C21" s="49">
        <v>38458</v>
      </c>
      <c r="D21" s="50">
        <v>38660</v>
      </c>
      <c r="E21" s="51"/>
    </row>
    <row r="22" spans="1:5" s="46" customFormat="1" ht="17.850000000000001" customHeight="1" x14ac:dyDescent="0.25">
      <c r="A22" s="57" t="s">
        <v>66</v>
      </c>
      <c r="B22" s="48" t="s">
        <v>67</v>
      </c>
      <c r="C22" s="49">
        <v>38660</v>
      </c>
      <c r="D22" s="50">
        <v>38847</v>
      </c>
      <c r="E22" s="51"/>
    </row>
    <row r="23" spans="1:5" s="46" customFormat="1" ht="17.850000000000001" customHeight="1" x14ac:dyDescent="0.25">
      <c r="A23" s="47" t="s">
        <v>68</v>
      </c>
      <c r="B23" s="48" t="s">
        <v>69</v>
      </c>
      <c r="C23" s="49">
        <v>38847</v>
      </c>
      <c r="D23" s="50">
        <v>39015</v>
      </c>
      <c r="E23" s="51"/>
    </row>
    <row r="24" spans="1:5" s="46" customFormat="1" ht="17.850000000000001" customHeight="1" x14ac:dyDescent="0.25">
      <c r="A24" s="57" t="s">
        <v>70</v>
      </c>
      <c r="B24" s="48" t="s">
        <v>71</v>
      </c>
      <c r="C24" s="49">
        <v>39015</v>
      </c>
      <c r="D24" s="50">
        <v>39091</v>
      </c>
      <c r="E24" s="51"/>
    </row>
    <row r="25" spans="1:5" s="46" customFormat="1" ht="17.850000000000001" customHeight="1" x14ac:dyDescent="0.25">
      <c r="A25" s="47" t="s">
        <v>72</v>
      </c>
      <c r="B25" s="48" t="s">
        <v>73</v>
      </c>
      <c r="C25" s="49">
        <v>39091</v>
      </c>
      <c r="D25" s="50">
        <v>39216</v>
      </c>
      <c r="E25" s="51"/>
    </row>
    <row r="26" spans="1:5" s="46" customFormat="1" ht="17.850000000000001" customHeight="1" x14ac:dyDescent="0.25">
      <c r="A26" s="58" t="s">
        <v>74</v>
      </c>
      <c r="B26" s="59" t="s">
        <v>75</v>
      </c>
      <c r="C26" s="49">
        <v>39216</v>
      </c>
      <c r="D26" s="50">
        <v>39418</v>
      </c>
      <c r="E26" s="51"/>
    </row>
    <row r="27" spans="1:5" s="46" customFormat="1" ht="17.850000000000001" customHeight="1" x14ac:dyDescent="0.25">
      <c r="A27" s="57" t="s">
        <v>76</v>
      </c>
      <c r="B27" s="60" t="s">
        <v>77</v>
      </c>
      <c r="C27" s="54">
        <v>39418</v>
      </c>
      <c r="D27" s="55">
        <v>39489</v>
      </c>
      <c r="E27" s="51"/>
    </row>
    <row r="28" spans="1:5" s="46" customFormat="1" ht="17.850000000000001" customHeight="1" x14ac:dyDescent="0.25">
      <c r="A28" s="61" t="s">
        <v>78</v>
      </c>
      <c r="B28" s="62" t="s">
        <v>79</v>
      </c>
      <c r="C28" s="49">
        <v>39489</v>
      </c>
      <c r="D28" s="50">
        <v>39507</v>
      </c>
      <c r="E28" s="63"/>
    </row>
    <row r="29" spans="1:5" s="46" customFormat="1" ht="17.850000000000001" customHeight="1" x14ac:dyDescent="0.25">
      <c r="A29" s="61" t="s">
        <v>80</v>
      </c>
      <c r="B29" s="62" t="s">
        <v>81</v>
      </c>
      <c r="C29" s="49">
        <v>39507</v>
      </c>
      <c r="D29" s="50">
        <v>39592</v>
      </c>
      <c r="E29" s="51"/>
    </row>
    <row r="30" spans="1:5" s="46" customFormat="1" ht="17.850000000000001" customHeight="1" x14ac:dyDescent="0.25">
      <c r="A30" s="47" t="s">
        <v>82</v>
      </c>
      <c r="B30" s="59" t="s">
        <v>83</v>
      </c>
      <c r="C30" s="64">
        <v>39592</v>
      </c>
      <c r="D30" s="65">
        <v>39681</v>
      </c>
      <c r="E30" s="51"/>
    </row>
    <row r="31" spans="1:5" s="46" customFormat="1" ht="17.850000000000001" customHeight="1" thickBot="1" x14ac:dyDescent="0.3">
      <c r="A31" s="66" t="s">
        <v>84</v>
      </c>
      <c r="B31" s="67" t="s">
        <v>85</v>
      </c>
      <c r="C31" s="68">
        <v>39681</v>
      </c>
      <c r="D31" s="69">
        <v>39708</v>
      </c>
      <c r="E31" s="70"/>
    </row>
    <row r="32" spans="1:5" ht="42" customHeight="1" thickBot="1" x14ac:dyDescent="0.3">
      <c r="A32" s="71"/>
      <c r="B32" s="72" t="s">
        <v>86</v>
      </c>
      <c r="C32" s="73"/>
      <c r="D32" s="74"/>
      <c r="E32" s="75"/>
    </row>
    <row r="33" spans="3:3" x14ac:dyDescent="0.25">
      <c r="C33" s="76"/>
    </row>
    <row r="34" spans="3:3" x14ac:dyDescent="0.25">
      <c r="C34" s="76"/>
    </row>
    <row r="35" spans="3:3" x14ac:dyDescent="0.25">
      <c r="C35" s="76"/>
    </row>
  </sheetData>
  <mergeCells count="3">
    <mergeCell ref="A5:B6"/>
    <mergeCell ref="C5:D5"/>
    <mergeCell ref="E5:E6"/>
  </mergeCells>
  <printOptions horizontalCentered="1"/>
  <pageMargins left="0.74803149606299213" right="0.74803149606299213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1"/>
  <sheetViews>
    <sheetView workbookViewId="0">
      <selection activeCell="A36" sqref="A36"/>
    </sheetView>
  </sheetViews>
  <sheetFormatPr defaultRowHeight="15" x14ac:dyDescent="0.25"/>
  <sheetData>
    <row r="1" spans="1:2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B22" sqref="B22"/>
    </sheetView>
  </sheetViews>
  <sheetFormatPr defaultRowHeight="15" x14ac:dyDescent="0.2"/>
  <cols>
    <col min="1" max="1" width="28" style="4" customWidth="1"/>
    <col min="2" max="2" width="13.7109375" style="4" customWidth="1"/>
    <col min="3" max="3" width="8.140625" style="4" customWidth="1"/>
    <col min="4" max="4" width="8" style="4" customWidth="1"/>
    <col min="5" max="9" width="7.85546875" style="4" customWidth="1"/>
    <col min="10" max="10" width="15.140625" style="4" customWidth="1"/>
    <col min="11" max="256" width="9.140625" style="4"/>
    <col min="257" max="257" width="28" style="4" customWidth="1"/>
    <col min="258" max="258" width="13.7109375" style="4" customWidth="1"/>
    <col min="259" max="259" width="8.140625" style="4" customWidth="1"/>
    <col min="260" max="260" width="8" style="4" customWidth="1"/>
    <col min="261" max="265" width="7.85546875" style="4" customWidth="1"/>
    <col min="266" max="266" width="15.140625" style="4" customWidth="1"/>
    <col min="267" max="512" width="9.140625" style="4"/>
    <col min="513" max="513" width="28" style="4" customWidth="1"/>
    <col min="514" max="514" width="13.7109375" style="4" customWidth="1"/>
    <col min="515" max="515" width="8.140625" style="4" customWidth="1"/>
    <col min="516" max="516" width="8" style="4" customWidth="1"/>
    <col min="517" max="521" width="7.85546875" style="4" customWidth="1"/>
    <col min="522" max="522" width="15.140625" style="4" customWidth="1"/>
    <col min="523" max="768" width="9.140625" style="4"/>
    <col min="769" max="769" width="28" style="4" customWidth="1"/>
    <col min="770" max="770" width="13.7109375" style="4" customWidth="1"/>
    <col min="771" max="771" width="8.140625" style="4" customWidth="1"/>
    <col min="772" max="772" width="8" style="4" customWidth="1"/>
    <col min="773" max="777" width="7.85546875" style="4" customWidth="1"/>
    <col min="778" max="778" width="15.140625" style="4" customWidth="1"/>
    <col min="779" max="1024" width="9.140625" style="4"/>
    <col min="1025" max="1025" width="28" style="4" customWidth="1"/>
    <col min="1026" max="1026" width="13.7109375" style="4" customWidth="1"/>
    <col min="1027" max="1027" width="8.140625" style="4" customWidth="1"/>
    <col min="1028" max="1028" width="8" style="4" customWidth="1"/>
    <col min="1029" max="1033" width="7.85546875" style="4" customWidth="1"/>
    <col min="1034" max="1034" width="15.140625" style="4" customWidth="1"/>
    <col min="1035" max="1280" width="9.140625" style="4"/>
    <col min="1281" max="1281" width="28" style="4" customWidth="1"/>
    <col min="1282" max="1282" width="13.7109375" style="4" customWidth="1"/>
    <col min="1283" max="1283" width="8.140625" style="4" customWidth="1"/>
    <col min="1284" max="1284" width="8" style="4" customWidth="1"/>
    <col min="1285" max="1289" width="7.85546875" style="4" customWidth="1"/>
    <col min="1290" max="1290" width="15.140625" style="4" customWidth="1"/>
    <col min="1291" max="1536" width="9.140625" style="4"/>
    <col min="1537" max="1537" width="28" style="4" customWidth="1"/>
    <col min="1538" max="1538" width="13.7109375" style="4" customWidth="1"/>
    <col min="1539" max="1539" width="8.140625" style="4" customWidth="1"/>
    <col min="1540" max="1540" width="8" style="4" customWidth="1"/>
    <col min="1541" max="1545" width="7.85546875" style="4" customWidth="1"/>
    <col min="1546" max="1546" width="15.140625" style="4" customWidth="1"/>
    <col min="1547" max="1792" width="9.140625" style="4"/>
    <col min="1793" max="1793" width="28" style="4" customWidth="1"/>
    <col min="1794" max="1794" width="13.7109375" style="4" customWidth="1"/>
    <col min="1795" max="1795" width="8.140625" style="4" customWidth="1"/>
    <col min="1796" max="1796" width="8" style="4" customWidth="1"/>
    <col min="1797" max="1801" width="7.85546875" style="4" customWidth="1"/>
    <col min="1802" max="1802" width="15.140625" style="4" customWidth="1"/>
    <col min="1803" max="2048" width="9.140625" style="4"/>
    <col min="2049" max="2049" width="28" style="4" customWidth="1"/>
    <col min="2050" max="2050" width="13.7109375" style="4" customWidth="1"/>
    <col min="2051" max="2051" width="8.140625" style="4" customWidth="1"/>
    <col min="2052" max="2052" width="8" style="4" customWidth="1"/>
    <col min="2053" max="2057" width="7.85546875" style="4" customWidth="1"/>
    <col min="2058" max="2058" width="15.140625" style="4" customWidth="1"/>
    <col min="2059" max="2304" width="9.140625" style="4"/>
    <col min="2305" max="2305" width="28" style="4" customWidth="1"/>
    <col min="2306" max="2306" width="13.7109375" style="4" customWidth="1"/>
    <col min="2307" max="2307" width="8.140625" style="4" customWidth="1"/>
    <col min="2308" max="2308" width="8" style="4" customWidth="1"/>
    <col min="2309" max="2313" width="7.85546875" style="4" customWidth="1"/>
    <col min="2314" max="2314" width="15.140625" style="4" customWidth="1"/>
    <col min="2315" max="2560" width="9.140625" style="4"/>
    <col min="2561" max="2561" width="28" style="4" customWidth="1"/>
    <col min="2562" max="2562" width="13.7109375" style="4" customWidth="1"/>
    <col min="2563" max="2563" width="8.140625" style="4" customWidth="1"/>
    <col min="2564" max="2564" width="8" style="4" customWidth="1"/>
    <col min="2565" max="2569" width="7.85546875" style="4" customWidth="1"/>
    <col min="2570" max="2570" width="15.140625" style="4" customWidth="1"/>
    <col min="2571" max="2816" width="9.140625" style="4"/>
    <col min="2817" max="2817" width="28" style="4" customWidth="1"/>
    <col min="2818" max="2818" width="13.7109375" style="4" customWidth="1"/>
    <col min="2819" max="2819" width="8.140625" style="4" customWidth="1"/>
    <col min="2820" max="2820" width="8" style="4" customWidth="1"/>
    <col min="2821" max="2825" width="7.85546875" style="4" customWidth="1"/>
    <col min="2826" max="2826" width="15.140625" style="4" customWidth="1"/>
    <col min="2827" max="3072" width="9.140625" style="4"/>
    <col min="3073" max="3073" width="28" style="4" customWidth="1"/>
    <col min="3074" max="3074" width="13.7109375" style="4" customWidth="1"/>
    <col min="3075" max="3075" width="8.140625" style="4" customWidth="1"/>
    <col min="3076" max="3076" width="8" style="4" customWidth="1"/>
    <col min="3077" max="3081" width="7.85546875" style="4" customWidth="1"/>
    <col min="3082" max="3082" width="15.140625" style="4" customWidth="1"/>
    <col min="3083" max="3328" width="9.140625" style="4"/>
    <col min="3329" max="3329" width="28" style="4" customWidth="1"/>
    <col min="3330" max="3330" width="13.7109375" style="4" customWidth="1"/>
    <col min="3331" max="3331" width="8.140625" style="4" customWidth="1"/>
    <col min="3332" max="3332" width="8" style="4" customWidth="1"/>
    <col min="3333" max="3337" width="7.85546875" style="4" customWidth="1"/>
    <col min="3338" max="3338" width="15.140625" style="4" customWidth="1"/>
    <col min="3339" max="3584" width="9.140625" style="4"/>
    <col min="3585" max="3585" width="28" style="4" customWidth="1"/>
    <col min="3586" max="3586" width="13.7109375" style="4" customWidth="1"/>
    <col min="3587" max="3587" width="8.140625" style="4" customWidth="1"/>
    <col min="3588" max="3588" width="8" style="4" customWidth="1"/>
    <col min="3589" max="3593" width="7.85546875" style="4" customWidth="1"/>
    <col min="3594" max="3594" width="15.140625" style="4" customWidth="1"/>
    <col min="3595" max="3840" width="9.140625" style="4"/>
    <col min="3841" max="3841" width="28" style="4" customWidth="1"/>
    <col min="3842" max="3842" width="13.7109375" style="4" customWidth="1"/>
    <col min="3843" max="3843" width="8.140625" style="4" customWidth="1"/>
    <col min="3844" max="3844" width="8" style="4" customWidth="1"/>
    <col min="3845" max="3849" width="7.85546875" style="4" customWidth="1"/>
    <col min="3850" max="3850" width="15.140625" style="4" customWidth="1"/>
    <col min="3851" max="4096" width="9.140625" style="4"/>
    <col min="4097" max="4097" width="28" style="4" customWidth="1"/>
    <col min="4098" max="4098" width="13.7109375" style="4" customWidth="1"/>
    <col min="4099" max="4099" width="8.140625" style="4" customWidth="1"/>
    <col min="4100" max="4100" width="8" style="4" customWidth="1"/>
    <col min="4101" max="4105" width="7.85546875" style="4" customWidth="1"/>
    <col min="4106" max="4106" width="15.140625" style="4" customWidth="1"/>
    <col min="4107" max="4352" width="9.140625" style="4"/>
    <col min="4353" max="4353" width="28" style="4" customWidth="1"/>
    <col min="4354" max="4354" width="13.7109375" style="4" customWidth="1"/>
    <col min="4355" max="4355" width="8.140625" style="4" customWidth="1"/>
    <col min="4356" max="4356" width="8" style="4" customWidth="1"/>
    <col min="4357" max="4361" width="7.85546875" style="4" customWidth="1"/>
    <col min="4362" max="4362" width="15.140625" style="4" customWidth="1"/>
    <col min="4363" max="4608" width="9.140625" style="4"/>
    <col min="4609" max="4609" width="28" style="4" customWidth="1"/>
    <col min="4610" max="4610" width="13.7109375" style="4" customWidth="1"/>
    <col min="4611" max="4611" width="8.140625" style="4" customWidth="1"/>
    <col min="4612" max="4612" width="8" style="4" customWidth="1"/>
    <col min="4613" max="4617" width="7.85546875" style="4" customWidth="1"/>
    <col min="4618" max="4618" width="15.140625" style="4" customWidth="1"/>
    <col min="4619" max="4864" width="9.140625" style="4"/>
    <col min="4865" max="4865" width="28" style="4" customWidth="1"/>
    <col min="4866" max="4866" width="13.7109375" style="4" customWidth="1"/>
    <col min="4867" max="4867" width="8.140625" style="4" customWidth="1"/>
    <col min="4868" max="4868" width="8" style="4" customWidth="1"/>
    <col min="4869" max="4873" width="7.85546875" style="4" customWidth="1"/>
    <col min="4874" max="4874" width="15.140625" style="4" customWidth="1"/>
    <col min="4875" max="5120" width="9.140625" style="4"/>
    <col min="5121" max="5121" width="28" style="4" customWidth="1"/>
    <col min="5122" max="5122" width="13.7109375" style="4" customWidth="1"/>
    <col min="5123" max="5123" width="8.140625" style="4" customWidth="1"/>
    <col min="5124" max="5124" width="8" style="4" customWidth="1"/>
    <col min="5125" max="5129" width="7.85546875" style="4" customWidth="1"/>
    <col min="5130" max="5130" width="15.140625" style="4" customWidth="1"/>
    <col min="5131" max="5376" width="9.140625" style="4"/>
    <col min="5377" max="5377" width="28" style="4" customWidth="1"/>
    <col min="5378" max="5378" width="13.7109375" style="4" customWidth="1"/>
    <col min="5379" max="5379" width="8.140625" style="4" customWidth="1"/>
    <col min="5380" max="5380" width="8" style="4" customWidth="1"/>
    <col min="5381" max="5385" width="7.85546875" style="4" customWidth="1"/>
    <col min="5386" max="5386" width="15.140625" style="4" customWidth="1"/>
    <col min="5387" max="5632" width="9.140625" style="4"/>
    <col min="5633" max="5633" width="28" style="4" customWidth="1"/>
    <col min="5634" max="5634" width="13.7109375" style="4" customWidth="1"/>
    <col min="5635" max="5635" width="8.140625" style="4" customWidth="1"/>
    <col min="5636" max="5636" width="8" style="4" customWidth="1"/>
    <col min="5637" max="5641" width="7.85546875" style="4" customWidth="1"/>
    <col min="5642" max="5642" width="15.140625" style="4" customWidth="1"/>
    <col min="5643" max="5888" width="9.140625" style="4"/>
    <col min="5889" max="5889" width="28" style="4" customWidth="1"/>
    <col min="5890" max="5890" width="13.7109375" style="4" customWidth="1"/>
    <col min="5891" max="5891" width="8.140625" style="4" customWidth="1"/>
    <col min="5892" max="5892" width="8" style="4" customWidth="1"/>
    <col min="5893" max="5897" width="7.85546875" style="4" customWidth="1"/>
    <col min="5898" max="5898" width="15.140625" style="4" customWidth="1"/>
    <col min="5899" max="6144" width="9.140625" style="4"/>
    <col min="6145" max="6145" width="28" style="4" customWidth="1"/>
    <col min="6146" max="6146" width="13.7109375" style="4" customWidth="1"/>
    <col min="6147" max="6147" width="8.140625" style="4" customWidth="1"/>
    <col min="6148" max="6148" width="8" style="4" customWidth="1"/>
    <col min="6149" max="6153" width="7.85546875" style="4" customWidth="1"/>
    <col min="6154" max="6154" width="15.140625" style="4" customWidth="1"/>
    <col min="6155" max="6400" width="9.140625" style="4"/>
    <col min="6401" max="6401" width="28" style="4" customWidth="1"/>
    <col min="6402" max="6402" width="13.7109375" style="4" customWidth="1"/>
    <col min="6403" max="6403" width="8.140625" style="4" customWidth="1"/>
    <col min="6404" max="6404" width="8" style="4" customWidth="1"/>
    <col min="6405" max="6409" width="7.85546875" style="4" customWidth="1"/>
    <col min="6410" max="6410" width="15.140625" style="4" customWidth="1"/>
    <col min="6411" max="6656" width="9.140625" style="4"/>
    <col min="6657" max="6657" width="28" style="4" customWidth="1"/>
    <col min="6658" max="6658" width="13.7109375" style="4" customWidth="1"/>
    <col min="6659" max="6659" width="8.140625" style="4" customWidth="1"/>
    <col min="6660" max="6660" width="8" style="4" customWidth="1"/>
    <col min="6661" max="6665" width="7.85546875" style="4" customWidth="1"/>
    <col min="6666" max="6666" width="15.140625" style="4" customWidth="1"/>
    <col min="6667" max="6912" width="9.140625" style="4"/>
    <col min="6913" max="6913" width="28" style="4" customWidth="1"/>
    <col min="6914" max="6914" width="13.7109375" style="4" customWidth="1"/>
    <col min="6915" max="6915" width="8.140625" style="4" customWidth="1"/>
    <col min="6916" max="6916" width="8" style="4" customWidth="1"/>
    <col min="6917" max="6921" width="7.85546875" style="4" customWidth="1"/>
    <col min="6922" max="6922" width="15.140625" style="4" customWidth="1"/>
    <col min="6923" max="7168" width="9.140625" style="4"/>
    <col min="7169" max="7169" width="28" style="4" customWidth="1"/>
    <col min="7170" max="7170" width="13.7109375" style="4" customWidth="1"/>
    <col min="7171" max="7171" width="8.140625" style="4" customWidth="1"/>
    <col min="7172" max="7172" width="8" style="4" customWidth="1"/>
    <col min="7173" max="7177" width="7.85546875" style="4" customWidth="1"/>
    <col min="7178" max="7178" width="15.140625" style="4" customWidth="1"/>
    <col min="7179" max="7424" width="9.140625" style="4"/>
    <col min="7425" max="7425" width="28" style="4" customWidth="1"/>
    <col min="7426" max="7426" width="13.7109375" style="4" customWidth="1"/>
    <col min="7427" max="7427" width="8.140625" style="4" customWidth="1"/>
    <col min="7428" max="7428" width="8" style="4" customWidth="1"/>
    <col min="7429" max="7433" width="7.85546875" style="4" customWidth="1"/>
    <col min="7434" max="7434" width="15.140625" style="4" customWidth="1"/>
    <col min="7435" max="7680" width="9.140625" style="4"/>
    <col min="7681" max="7681" width="28" style="4" customWidth="1"/>
    <col min="7682" max="7682" width="13.7109375" style="4" customWidth="1"/>
    <col min="7683" max="7683" width="8.140625" style="4" customWidth="1"/>
    <col min="7684" max="7684" width="8" style="4" customWidth="1"/>
    <col min="7685" max="7689" width="7.85546875" style="4" customWidth="1"/>
    <col min="7690" max="7690" width="15.140625" style="4" customWidth="1"/>
    <col min="7691" max="7936" width="9.140625" style="4"/>
    <col min="7937" max="7937" width="28" style="4" customWidth="1"/>
    <col min="7938" max="7938" width="13.7109375" style="4" customWidth="1"/>
    <col min="7939" max="7939" width="8.140625" style="4" customWidth="1"/>
    <col min="7940" max="7940" width="8" style="4" customWidth="1"/>
    <col min="7941" max="7945" width="7.85546875" style="4" customWidth="1"/>
    <col min="7946" max="7946" width="15.140625" style="4" customWidth="1"/>
    <col min="7947" max="8192" width="9.140625" style="4"/>
    <col min="8193" max="8193" width="28" style="4" customWidth="1"/>
    <col min="8194" max="8194" width="13.7109375" style="4" customWidth="1"/>
    <col min="8195" max="8195" width="8.140625" style="4" customWidth="1"/>
    <col min="8196" max="8196" width="8" style="4" customWidth="1"/>
    <col min="8197" max="8201" width="7.85546875" style="4" customWidth="1"/>
    <col min="8202" max="8202" width="15.140625" style="4" customWidth="1"/>
    <col min="8203" max="8448" width="9.140625" style="4"/>
    <col min="8449" max="8449" width="28" style="4" customWidth="1"/>
    <col min="8450" max="8450" width="13.7109375" style="4" customWidth="1"/>
    <col min="8451" max="8451" width="8.140625" style="4" customWidth="1"/>
    <col min="8452" max="8452" width="8" style="4" customWidth="1"/>
    <col min="8453" max="8457" width="7.85546875" style="4" customWidth="1"/>
    <col min="8458" max="8458" width="15.140625" style="4" customWidth="1"/>
    <col min="8459" max="8704" width="9.140625" style="4"/>
    <col min="8705" max="8705" width="28" style="4" customWidth="1"/>
    <col min="8706" max="8706" width="13.7109375" style="4" customWidth="1"/>
    <col min="8707" max="8707" width="8.140625" style="4" customWidth="1"/>
    <col min="8708" max="8708" width="8" style="4" customWidth="1"/>
    <col min="8709" max="8713" width="7.85546875" style="4" customWidth="1"/>
    <col min="8714" max="8714" width="15.140625" style="4" customWidth="1"/>
    <col min="8715" max="8960" width="9.140625" style="4"/>
    <col min="8961" max="8961" width="28" style="4" customWidth="1"/>
    <col min="8962" max="8962" width="13.7109375" style="4" customWidth="1"/>
    <col min="8963" max="8963" width="8.140625" style="4" customWidth="1"/>
    <col min="8964" max="8964" width="8" style="4" customWidth="1"/>
    <col min="8965" max="8969" width="7.85546875" style="4" customWidth="1"/>
    <col min="8970" max="8970" width="15.140625" style="4" customWidth="1"/>
    <col min="8971" max="9216" width="9.140625" style="4"/>
    <col min="9217" max="9217" width="28" style="4" customWidth="1"/>
    <col min="9218" max="9218" width="13.7109375" style="4" customWidth="1"/>
    <col min="9219" max="9219" width="8.140625" style="4" customWidth="1"/>
    <col min="9220" max="9220" width="8" style="4" customWidth="1"/>
    <col min="9221" max="9225" width="7.85546875" style="4" customWidth="1"/>
    <col min="9226" max="9226" width="15.140625" style="4" customWidth="1"/>
    <col min="9227" max="9472" width="9.140625" style="4"/>
    <col min="9473" max="9473" width="28" style="4" customWidth="1"/>
    <col min="9474" max="9474" width="13.7109375" style="4" customWidth="1"/>
    <col min="9475" max="9475" width="8.140625" style="4" customWidth="1"/>
    <col min="9476" max="9476" width="8" style="4" customWidth="1"/>
    <col min="9477" max="9481" width="7.85546875" style="4" customWidth="1"/>
    <col min="9482" max="9482" width="15.140625" style="4" customWidth="1"/>
    <col min="9483" max="9728" width="9.140625" style="4"/>
    <col min="9729" max="9729" width="28" style="4" customWidth="1"/>
    <col min="9730" max="9730" width="13.7109375" style="4" customWidth="1"/>
    <col min="9731" max="9731" width="8.140625" style="4" customWidth="1"/>
    <col min="9732" max="9732" width="8" style="4" customWidth="1"/>
    <col min="9733" max="9737" width="7.85546875" style="4" customWidth="1"/>
    <col min="9738" max="9738" width="15.140625" style="4" customWidth="1"/>
    <col min="9739" max="9984" width="9.140625" style="4"/>
    <col min="9985" max="9985" width="28" style="4" customWidth="1"/>
    <col min="9986" max="9986" width="13.7109375" style="4" customWidth="1"/>
    <col min="9987" max="9987" width="8.140625" style="4" customWidth="1"/>
    <col min="9988" max="9988" width="8" style="4" customWidth="1"/>
    <col min="9989" max="9993" width="7.85546875" style="4" customWidth="1"/>
    <col min="9994" max="9994" width="15.140625" style="4" customWidth="1"/>
    <col min="9995" max="10240" width="9.140625" style="4"/>
    <col min="10241" max="10241" width="28" style="4" customWidth="1"/>
    <col min="10242" max="10242" width="13.7109375" style="4" customWidth="1"/>
    <col min="10243" max="10243" width="8.140625" style="4" customWidth="1"/>
    <col min="10244" max="10244" width="8" style="4" customWidth="1"/>
    <col min="10245" max="10249" width="7.85546875" style="4" customWidth="1"/>
    <col min="10250" max="10250" width="15.140625" style="4" customWidth="1"/>
    <col min="10251" max="10496" width="9.140625" style="4"/>
    <col min="10497" max="10497" width="28" style="4" customWidth="1"/>
    <col min="10498" max="10498" width="13.7109375" style="4" customWidth="1"/>
    <col min="10499" max="10499" width="8.140625" style="4" customWidth="1"/>
    <col min="10500" max="10500" width="8" style="4" customWidth="1"/>
    <col min="10501" max="10505" width="7.85546875" style="4" customWidth="1"/>
    <col min="10506" max="10506" width="15.140625" style="4" customWidth="1"/>
    <col min="10507" max="10752" width="9.140625" style="4"/>
    <col min="10753" max="10753" width="28" style="4" customWidth="1"/>
    <col min="10754" max="10754" width="13.7109375" style="4" customWidth="1"/>
    <col min="10755" max="10755" width="8.140625" style="4" customWidth="1"/>
    <col min="10756" max="10756" width="8" style="4" customWidth="1"/>
    <col min="10757" max="10761" width="7.85546875" style="4" customWidth="1"/>
    <col min="10762" max="10762" width="15.140625" style="4" customWidth="1"/>
    <col min="10763" max="11008" width="9.140625" style="4"/>
    <col min="11009" max="11009" width="28" style="4" customWidth="1"/>
    <col min="11010" max="11010" width="13.7109375" style="4" customWidth="1"/>
    <col min="11011" max="11011" width="8.140625" style="4" customWidth="1"/>
    <col min="11012" max="11012" width="8" style="4" customWidth="1"/>
    <col min="11013" max="11017" width="7.85546875" style="4" customWidth="1"/>
    <col min="11018" max="11018" width="15.140625" style="4" customWidth="1"/>
    <col min="11019" max="11264" width="9.140625" style="4"/>
    <col min="11265" max="11265" width="28" style="4" customWidth="1"/>
    <col min="11266" max="11266" width="13.7109375" style="4" customWidth="1"/>
    <col min="11267" max="11267" width="8.140625" style="4" customWidth="1"/>
    <col min="11268" max="11268" width="8" style="4" customWidth="1"/>
    <col min="11269" max="11273" width="7.85546875" style="4" customWidth="1"/>
    <col min="11274" max="11274" width="15.140625" style="4" customWidth="1"/>
    <col min="11275" max="11520" width="9.140625" style="4"/>
    <col min="11521" max="11521" width="28" style="4" customWidth="1"/>
    <col min="11522" max="11522" width="13.7109375" style="4" customWidth="1"/>
    <col min="11523" max="11523" width="8.140625" style="4" customWidth="1"/>
    <col min="11524" max="11524" width="8" style="4" customWidth="1"/>
    <col min="11525" max="11529" width="7.85546875" style="4" customWidth="1"/>
    <col min="11530" max="11530" width="15.140625" style="4" customWidth="1"/>
    <col min="11531" max="11776" width="9.140625" style="4"/>
    <col min="11777" max="11777" width="28" style="4" customWidth="1"/>
    <col min="11778" max="11778" width="13.7109375" style="4" customWidth="1"/>
    <col min="11779" max="11779" width="8.140625" style="4" customWidth="1"/>
    <col min="11780" max="11780" width="8" style="4" customWidth="1"/>
    <col min="11781" max="11785" width="7.85546875" style="4" customWidth="1"/>
    <col min="11786" max="11786" width="15.140625" style="4" customWidth="1"/>
    <col min="11787" max="12032" width="9.140625" style="4"/>
    <col min="12033" max="12033" width="28" style="4" customWidth="1"/>
    <col min="12034" max="12034" width="13.7109375" style="4" customWidth="1"/>
    <col min="12035" max="12035" width="8.140625" style="4" customWidth="1"/>
    <col min="12036" max="12036" width="8" style="4" customWidth="1"/>
    <col min="12037" max="12041" width="7.85546875" style="4" customWidth="1"/>
    <col min="12042" max="12042" width="15.140625" style="4" customWidth="1"/>
    <col min="12043" max="12288" width="9.140625" style="4"/>
    <col min="12289" max="12289" width="28" style="4" customWidth="1"/>
    <col min="12290" max="12290" width="13.7109375" style="4" customWidth="1"/>
    <col min="12291" max="12291" width="8.140625" style="4" customWidth="1"/>
    <col min="12292" max="12292" width="8" style="4" customWidth="1"/>
    <col min="12293" max="12297" width="7.85546875" style="4" customWidth="1"/>
    <col min="12298" max="12298" width="15.140625" style="4" customWidth="1"/>
    <col min="12299" max="12544" width="9.140625" style="4"/>
    <col min="12545" max="12545" width="28" style="4" customWidth="1"/>
    <col min="12546" max="12546" width="13.7109375" style="4" customWidth="1"/>
    <col min="12547" max="12547" width="8.140625" style="4" customWidth="1"/>
    <col min="12548" max="12548" width="8" style="4" customWidth="1"/>
    <col min="12549" max="12553" width="7.85546875" style="4" customWidth="1"/>
    <col min="12554" max="12554" width="15.140625" style="4" customWidth="1"/>
    <col min="12555" max="12800" width="9.140625" style="4"/>
    <col min="12801" max="12801" width="28" style="4" customWidth="1"/>
    <col min="12802" max="12802" width="13.7109375" style="4" customWidth="1"/>
    <col min="12803" max="12803" width="8.140625" style="4" customWidth="1"/>
    <col min="12804" max="12804" width="8" style="4" customWidth="1"/>
    <col min="12805" max="12809" width="7.85546875" style="4" customWidth="1"/>
    <col min="12810" max="12810" width="15.140625" style="4" customWidth="1"/>
    <col min="12811" max="13056" width="9.140625" style="4"/>
    <col min="13057" max="13057" width="28" style="4" customWidth="1"/>
    <col min="13058" max="13058" width="13.7109375" style="4" customWidth="1"/>
    <col min="13059" max="13059" width="8.140625" style="4" customWidth="1"/>
    <col min="13060" max="13060" width="8" style="4" customWidth="1"/>
    <col min="13061" max="13065" width="7.85546875" style="4" customWidth="1"/>
    <col min="13066" max="13066" width="15.140625" style="4" customWidth="1"/>
    <col min="13067" max="13312" width="9.140625" style="4"/>
    <col min="13313" max="13313" width="28" style="4" customWidth="1"/>
    <col min="13314" max="13314" width="13.7109375" style="4" customWidth="1"/>
    <col min="13315" max="13315" width="8.140625" style="4" customWidth="1"/>
    <col min="13316" max="13316" width="8" style="4" customWidth="1"/>
    <col min="13317" max="13321" width="7.85546875" style="4" customWidth="1"/>
    <col min="13322" max="13322" width="15.140625" style="4" customWidth="1"/>
    <col min="13323" max="13568" width="9.140625" style="4"/>
    <col min="13569" max="13569" width="28" style="4" customWidth="1"/>
    <col min="13570" max="13570" width="13.7109375" style="4" customWidth="1"/>
    <col min="13571" max="13571" width="8.140625" style="4" customWidth="1"/>
    <col min="13572" max="13572" width="8" style="4" customWidth="1"/>
    <col min="13573" max="13577" width="7.85546875" style="4" customWidth="1"/>
    <col min="13578" max="13578" width="15.140625" style="4" customWidth="1"/>
    <col min="13579" max="13824" width="9.140625" style="4"/>
    <col min="13825" max="13825" width="28" style="4" customWidth="1"/>
    <col min="13826" max="13826" width="13.7109375" style="4" customWidth="1"/>
    <col min="13827" max="13827" width="8.140625" style="4" customWidth="1"/>
    <col min="13828" max="13828" width="8" style="4" customWidth="1"/>
    <col min="13829" max="13833" width="7.85546875" style="4" customWidth="1"/>
    <col min="13834" max="13834" width="15.140625" style="4" customWidth="1"/>
    <col min="13835" max="14080" width="9.140625" style="4"/>
    <col min="14081" max="14081" width="28" style="4" customWidth="1"/>
    <col min="14082" max="14082" width="13.7109375" style="4" customWidth="1"/>
    <col min="14083" max="14083" width="8.140625" style="4" customWidth="1"/>
    <col min="14084" max="14084" width="8" style="4" customWidth="1"/>
    <col min="14085" max="14089" width="7.85546875" style="4" customWidth="1"/>
    <col min="14090" max="14090" width="15.140625" style="4" customWidth="1"/>
    <col min="14091" max="14336" width="9.140625" style="4"/>
    <col min="14337" max="14337" width="28" style="4" customWidth="1"/>
    <col min="14338" max="14338" width="13.7109375" style="4" customWidth="1"/>
    <col min="14339" max="14339" width="8.140625" style="4" customWidth="1"/>
    <col min="14340" max="14340" width="8" style="4" customWidth="1"/>
    <col min="14341" max="14345" width="7.85546875" style="4" customWidth="1"/>
    <col min="14346" max="14346" width="15.140625" style="4" customWidth="1"/>
    <col min="14347" max="14592" width="9.140625" style="4"/>
    <col min="14593" max="14593" width="28" style="4" customWidth="1"/>
    <col min="14594" max="14594" width="13.7109375" style="4" customWidth="1"/>
    <col min="14595" max="14595" width="8.140625" style="4" customWidth="1"/>
    <col min="14596" max="14596" width="8" style="4" customWidth="1"/>
    <col min="14597" max="14601" width="7.85546875" style="4" customWidth="1"/>
    <col min="14602" max="14602" width="15.140625" style="4" customWidth="1"/>
    <col min="14603" max="14848" width="9.140625" style="4"/>
    <col min="14849" max="14849" width="28" style="4" customWidth="1"/>
    <col min="14850" max="14850" width="13.7109375" style="4" customWidth="1"/>
    <col min="14851" max="14851" width="8.140625" style="4" customWidth="1"/>
    <col min="14852" max="14852" width="8" style="4" customWidth="1"/>
    <col min="14853" max="14857" width="7.85546875" style="4" customWidth="1"/>
    <col min="14858" max="14858" width="15.140625" style="4" customWidth="1"/>
    <col min="14859" max="15104" width="9.140625" style="4"/>
    <col min="15105" max="15105" width="28" style="4" customWidth="1"/>
    <col min="15106" max="15106" width="13.7109375" style="4" customWidth="1"/>
    <col min="15107" max="15107" width="8.140625" style="4" customWidth="1"/>
    <col min="15108" max="15108" width="8" style="4" customWidth="1"/>
    <col min="15109" max="15113" width="7.85546875" style="4" customWidth="1"/>
    <col min="15114" max="15114" width="15.140625" style="4" customWidth="1"/>
    <col min="15115" max="15360" width="9.140625" style="4"/>
    <col min="15361" max="15361" width="28" style="4" customWidth="1"/>
    <col min="15362" max="15362" width="13.7109375" style="4" customWidth="1"/>
    <col min="15363" max="15363" width="8.140625" style="4" customWidth="1"/>
    <col min="15364" max="15364" width="8" style="4" customWidth="1"/>
    <col min="15365" max="15369" width="7.85546875" style="4" customWidth="1"/>
    <col min="15370" max="15370" width="15.140625" style="4" customWidth="1"/>
    <col min="15371" max="15616" width="9.140625" style="4"/>
    <col min="15617" max="15617" width="28" style="4" customWidth="1"/>
    <col min="15618" max="15618" width="13.7109375" style="4" customWidth="1"/>
    <col min="15619" max="15619" width="8.140625" style="4" customWidth="1"/>
    <col min="15620" max="15620" width="8" style="4" customWidth="1"/>
    <col min="15621" max="15625" width="7.85546875" style="4" customWidth="1"/>
    <col min="15626" max="15626" width="15.140625" style="4" customWidth="1"/>
    <col min="15627" max="15872" width="9.140625" style="4"/>
    <col min="15873" max="15873" width="28" style="4" customWidth="1"/>
    <col min="15874" max="15874" width="13.7109375" style="4" customWidth="1"/>
    <col min="15875" max="15875" width="8.140625" style="4" customWidth="1"/>
    <col min="15876" max="15876" width="8" style="4" customWidth="1"/>
    <col min="15877" max="15881" width="7.85546875" style="4" customWidth="1"/>
    <col min="15882" max="15882" width="15.140625" style="4" customWidth="1"/>
    <col min="15883" max="16128" width="9.140625" style="4"/>
    <col min="16129" max="16129" width="28" style="4" customWidth="1"/>
    <col min="16130" max="16130" width="13.7109375" style="4" customWidth="1"/>
    <col min="16131" max="16131" width="8.140625" style="4" customWidth="1"/>
    <col min="16132" max="16132" width="8" style="4" customWidth="1"/>
    <col min="16133" max="16137" width="7.85546875" style="4" customWidth="1"/>
    <col min="16138" max="16138" width="15.140625" style="4" customWidth="1"/>
    <col min="16139" max="16384" width="9.140625" style="4"/>
  </cols>
  <sheetData>
    <row r="1" spans="1:11" s="3" customFormat="1" ht="77.25" customHeight="1" thickBot="1" x14ac:dyDescent="0.3">
      <c r="B1" s="3" t="s">
        <v>1</v>
      </c>
    </row>
    <row r="2" spans="1:11" ht="27" customHeight="1" x14ac:dyDescent="0.2">
      <c r="B2" s="86"/>
      <c r="C2" s="88" t="s">
        <v>2</v>
      </c>
      <c r="D2" s="89"/>
      <c r="E2" s="89"/>
      <c r="F2" s="89"/>
      <c r="G2" s="89"/>
      <c r="H2" s="89"/>
      <c r="I2" s="90"/>
      <c r="J2" s="91" t="s">
        <v>3</v>
      </c>
      <c r="K2" s="93" t="s">
        <v>4</v>
      </c>
    </row>
    <row r="3" spans="1:11" ht="75" customHeight="1" x14ac:dyDescent="0.2">
      <c r="B3" s="87"/>
      <c r="C3" s="5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7" t="s">
        <v>11</v>
      </c>
      <c r="J3" s="92"/>
      <c r="K3" s="94"/>
    </row>
    <row r="4" spans="1:11" ht="30" customHeight="1" thickBot="1" x14ac:dyDescent="0.25">
      <c r="B4" s="8"/>
      <c r="C4" s="9"/>
      <c r="D4" s="10"/>
      <c r="E4" s="10"/>
      <c r="F4" s="10"/>
      <c r="G4" s="10"/>
      <c r="H4" s="10"/>
      <c r="I4" s="11"/>
      <c r="J4" s="12" t="s">
        <v>12</v>
      </c>
    </row>
    <row r="5" spans="1:11" ht="20.25" customHeight="1" x14ac:dyDescent="0.25">
      <c r="B5" s="13" t="s">
        <v>13</v>
      </c>
      <c r="C5" s="14">
        <v>14.4</v>
      </c>
      <c r="D5" s="15">
        <v>15.5</v>
      </c>
      <c r="E5" s="15">
        <v>10.199999999999999</v>
      </c>
      <c r="F5" s="15">
        <v>10.8</v>
      </c>
      <c r="G5" s="15">
        <v>11.4</v>
      </c>
      <c r="H5" s="15">
        <v>13.8</v>
      </c>
      <c r="I5" s="15">
        <v>15</v>
      </c>
      <c r="J5" s="16"/>
    </row>
    <row r="6" spans="1:11" ht="20.25" customHeight="1" x14ac:dyDescent="0.25">
      <c r="B6" s="17" t="s">
        <v>14</v>
      </c>
      <c r="C6" s="18">
        <v>8.1999999999999993</v>
      </c>
      <c r="D6" s="19">
        <v>11</v>
      </c>
      <c r="E6" s="19">
        <v>6.8</v>
      </c>
      <c r="F6" s="19">
        <v>7.2</v>
      </c>
      <c r="G6" s="19">
        <v>8.5</v>
      </c>
      <c r="H6" s="19">
        <v>9.4</v>
      </c>
      <c r="I6" s="20">
        <v>9</v>
      </c>
      <c r="J6" s="21"/>
    </row>
    <row r="7" spans="1:11" ht="20.25" customHeight="1" x14ac:dyDescent="0.25">
      <c r="B7" s="17" t="s">
        <v>15</v>
      </c>
      <c r="C7" s="18">
        <v>13</v>
      </c>
      <c r="D7" s="19">
        <v>14.6</v>
      </c>
      <c r="E7" s="19">
        <v>8.6999999999999993</v>
      </c>
      <c r="F7" s="19">
        <v>9.5</v>
      </c>
      <c r="G7" s="19">
        <v>10.6</v>
      </c>
      <c r="H7" s="19">
        <v>11.6</v>
      </c>
      <c r="I7" s="20">
        <v>12</v>
      </c>
      <c r="J7" s="21"/>
    </row>
    <row r="8" spans="1:11" ht="20.25" customHeight="1" thickBot="1" x14ac:dyDescent="0.3">
      <c r="B8" s="22" t="s">
        <v>16</v>
      </c>
      <c r="C8" s="23">
        <v>4.4000000000000004</v>
      </c>
      <c r="D8" s="24">
        <v>6.1</v>
      </c>
      <c r="E8" s="24">
        <v>1.5</v>
      </c>
      <c r="F8" s="24">
        <v>3</v>
      </c>
      <c r="G8" s="24">
        <v>4</v>
      </c>
      <c r="H8" s="24">
        <v>4.8</v>
      </c>
      <c r="I8" s="25">
        <v>4.4000000000000004</v>
      </c>
      <c r="J8" s="26"/>
    </row>
    <row r="9" spans="1:11" x14ac:dyDescent="0.2">
      <c r="B9" s="27"/>
    </row>
    <row r="13" spans="1:11" x14ac:dyDescent="0.2">
      <c r="A13" s="4" t="s">
        <v>17</v>
      </c>
    </row>
    <row r="14" spans="1:11" x14ac:dyDescent="0.2">
      <c r="A14" s="4" t="s">
        <v>18</v>
      </c>
    </row>
    <row r="15" spans="1:11" x14ac:dyDescent="0.2">
      <c r="A15" s="4" t="s">
        <v>19</v>
      </c>
    </row>
    <row r="16" spans="1:11" x14ac:dyDescent="0.2">
      <c r="A16" s="4" t="s">
        <v>20</v>
      </c>
    </row>
    <row r="20" spans="1:2" x14ac:dyDescent="0.2">
      <c r="A20" s="4">
        <v>5</v>
      </c>
      <c r="B20" s="4" t="s">
        <v>21</v>
      </c>
    </row>
    <row r="21" spans="1:2" ht="15.75" x14ac:dyDescent="0.25">
      <c r="A21" s="4">
        <v>6</v>
      </c>
      <c r="B21" s="77" t="s">
        <v>87</v>
      </c>
    </row>
    <row r="22" spans="1:2" x14ac:dyDescent="0.2">
      <c r="A22" s="4">
        <v>7</v>
      </c>
      <c r="B22" s="4" t="s">
        <v>22</v>
      </c>
    </row>
    <row r="23" spans="1:2" x14ac:dyDescent="0.2">
      <c r="A23" s="4">
        <v>8</v>
      </c>
      <c r="B23" s="4" t="s">
        <v>23</v>
      </c>
    </row>
    <row r="24" spans="1:2" x14ac:dyDescent="0.2">
      <c r="A24" s="4">
        <v>9</v>
      </c>
      <c r="B24" s="4" t="s">
        <v>24</v>
      </c>
    </row>
    <row r="25" spans="1:2" x14ac:dyDescent="0.2">
      <c r="A25" s="4">
        <v>10</v>
      </c>
      <c r="B25" s="4" t="s">
        <v>25</v>
      </c>
    </row>
  </sheetData>
  <mergeCells count="4">
    <mergeCell ref="B2:B3"/>
    <mergeCell ref="C2:I2"/>
    <mergeCell ref="J2:J3"/>
    <mergeCell ref="K2:K3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Header xml:space="preserve">&amp;C&amp;"Times New Roman CE,Bold Italic"&amp;12 7xIPtemp.xls&amp;"Arial,Regular"&amp;10
</oddHeader>
    <oddFooter>&amp;L&amp;"Times New Roman CE,Bold Italic"&amp;12Ime i prezime, razred&amp;R&amp;"Times New Roman CE,Bold Italic"&amp;12Osnovna  škola "Vukomerec"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L2" sqref="L2"/>
    </sheetView>
  </sheetViews>
  <sheetFormatPr defaultRowHeight="12.75" x14ac:dyDescent="0.2"/>
  <cols>
    <col min="1" max="16384" width="9.140625" style="2"/>
  </cols>
  <sheetData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8</xdr:col>
                <xdr:colOff>600075</xdr:colOff>
                <xdr:row>7</xdr:row>
                <xdr:rowOff>38100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 1</vt:lpstr>
      <vt:lpstr>troškovi</vt:lpstr>
      <vt:lpstr>List 2</vt:lpstr>
      <vt:lpstr>List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Masterplan</dc:creator>
  <cp:lastModifiedBy>Masterplan</cp:lastModifiedBy>
  <dcterms:created xsi:type="dcterms:W3CDTF">2017-12-05T04:23:11Z</dcterms:created>
  <dcterms:modified xsi:type="dcterms:W3CDTF">2017-12-05T04:43:39Z</dcterms:modified>
</cp:coreProperties>
</file>